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Users\lrenauld\Desktop\MENUS\2018\Octobre\Crèches\"/>
    </mc:Choice>
  </mc:AlternateContent>
  <bookViews>
    <workbookView xWindow="0" yWindow="0" windowWidth="24000" windowHeight="9735" tabRatio="743" activeTab="4"/>
  </bookViews>
  <sheets>
    <sheet name="S40 " sheetId="155" r:id="rId1"/>
    <sheet name="S41 " sheetId="115" r:id="rId2"/>
    <sheet name="S42 " sheetId="139" r:id="rId3"/>
    <sheet name="S43 " sheetId="143" r:id="rId4"/>
    <sheet name="S44 " sheetId="147" r:id="rId5"/>
  </sheets>
  <externalReferences>
    <externalReference r:id="rId6"/>
  </externalReferences>
  <definedNames>
    <definedName name="_xlnm.Print_Area" localSheetId="0">'S40 '!$A$1:$Q$59</definedName>
    <definedName name="_xlnm.Print_Area" localSheetId="1">'S41 '!$A$1:$Q$59</definedName>
    <definedName name="_xlnm.Print_Area" localSheetId="2">'S42 '!$A$1:$Q$59</definedName>
    <definedName name="_xlnm.Print_Area" localSheetId="3">'S43 '!$A$1:$Q$59</definedName>
    <definedName name="_xlnm.Print_Area" localSheetId="4">'S44 '!$A$1:$Q$59</definedName>
  </definedNames>
  <calcPr calcId="152511"/>
</workbook>
</file>

<file path=xl/calcChain.xml><?xml version="1.0" encoding="utf-8"?>
<calcChain xmlns="http://schemas.openxmlformats.org/spreadsheetml/2006/main">
  <c r="I36" i="155" l="1"/>
  <c r="I30" i="155"/>
  <c r="I23" i="155"/>
  <c r="I19" i="155"/>
  <c r="I17" i="155"/>
  <c r="I15" i="155"/>
  <c r="E1" i="147" l="1"/>
  <c r="I30" i="143" l="1"/>
  <c r="I19" i="143"/>
  <c r="I17" i="143"/>
  <c r="I15" i="143"/>
  <c r="E1" i="143"/>
  <c r="I36" i="139"/>
  <c r="I36" i="143" s="1"/>
  <c r="I30" i="139"/>
  <c r="I24" i="139"/>
  <c r="I19" i="139"/>
  <c r="I17" i="139"/>
  <c r="I15" i="139"/>
  <c r="E1" i="139"/>
  <c r="I36" i="147" l="1"/>
  <c r="I24" i="143"/>
  <c r="I15" i="147"/>
  <c r="I17" i="147"/>
  <c r="I19" i="147"/>
  <c r="I30" i="147"/>
  <c r="I23" i="147" l="1"/>
</calcChain>
</file>

<file path=xl/sharedStrings.xml><?xml version="1.0" encoding="utf-8"?>
<sst xmlns="http://schemas.openxmlformats.org/spreadsheetml/2006/main" count="710" uniqueCount="204">
  <si>
    <t>6/12 mois</t>
  </si>
  <si>
    <t>12 / 18 mois</t>
  </si>
  <si>
    <t xml:space="preserve"> + 18 mois</t>
  </si>
  <si>
    <t>LUNDI</t>
  </si>
  <si>
    <t>MARDI</t>
  </si>
  <si>
    <t>MERCREDI</t>
  </si>
  <si>
    <t>JEUDI</t>
  </si>
  <si>
    <t>VENDREDI</t>
  </si>
  <si>
    <t xml:space="preserve">Yaourt nature </t>
  </si>
  <si>
    <t>Purée de pommes</t>
  </si>
  <si>
    <t>Purée pomme banane</t>
  </si>
  <si>
    <t>Pomme</t>
  </si>
  <si>
    <t>Sauté de porc au bouillon</t>
  </si>
  <si>
    <t>Purée pomme pruneau</t>
  </si>
  <si>
    <t>Banane</t>
  </si>
  <si>
    <t>Gouda</t>
  </si>
  <si>
    <t/>
  </si>
  <si>
    <t>Pain</t>
  </si>
  <si>
    <t>Pain confiture</t>
  </si>
  <si>
    <t>Yaourt nature</t>
  </si>
  <si>
    <t>Fromage frais nature</t>
  </si>
  <si>
    <t>Saint Morêt</t>
  </si>
  <si>
    <t>SAMEDI</t>
  </si>
  <si>
    <t>Vous repérer grâce aux pictogrammes</t>
  </si>
  <si>
    <t>Visitez notre site dédié à la restauration de vos enfants : www.ansamble-et-moi.fr</t>
  </si>
  <si>
    <t>Emmental</t>
  </si>
  <si>
    <t>Boudoirs</t>
  </si>
  <si>
    <t>Fromage blanc nature</t>
  </si>
  <si>
    <t>Lait entier</t>
  </si>
  <si>
    <t>Sablés de Retz</t>
  </si>
  <si>
    <t>Purée pomme poire</t>
  </si>
  <si>
    <t>Purée d'haricots verts</t>
  </si>
  <si>
    <t>Semoule au lait</t>
  </si>
  <si>
    <t>Céleri râpé sauce fromage blanc</t>
  </si>
  <si>
    <t>Jambon</t>
  </si>
  <si>
    <t>Purée de carottes</t>
  </si>
  <si>
    <t>Purée de pois cassés</t>
  </si>
  <si>
    <t>Poire</t>
  </si>
  <si>
    <t>Purée pomme coing</t>
  </si>
  <si>
    <t>Purée d'épinards</t>
  </si>
  <si>
    <t>Composition des plats :</t>
  </si>
  <si>
    <t>Purée pomme romarin</t>
  </si>
  <si>
    <t>Dos de colin au bouillon</t>
  </si>
  <si>
    <t>Omelette</t>
  </si>
  <si>
    <t>P.A. n°1</t>
  </si>
  <si>
    <t>Purée de courgettes</t>
  </si>
  <si>
    <t>Egréné de bœuf au bouillon</t>
  </si>
  <si>
    <t xml:space="preserve">Fromage frais nature </t>
  </si>
  <si>
    <t>Toutes nos purées de légumes sont réalisées à partir de pommes de terre d'origine biologique</t>
  </si>
  <si>
    <t>Toutes nos recettes sont élaborées par le Chef et son équipe</t>
  </si>
  <si>
    <t>Toutes nos purées de fruits sont réalisées à partir de pommes du Verger…</t>
  </si>
  <si>
    <t xml:space="preserve">Toutes nos viandes de boeuf sont d'origine française
</t>
  </si>
  <si>
    <t xml:space="preserve">Fruits indiqués selon disponibilités
</t>
  </si>
  <si>
    <t xml:space="preserve">Les viandes de porc servies sont labellisées Bleu-Blanc-Coeur
</t>
  </si>
  <si>
    <t>Œufs au lait</t>
  </si>
  <si>
    <t>Emincé de poulet au bouillon</t>
  </si>
  <si>
    <t>Purée d'haricots beurre</t>
  </si>
  <si>
    <t>Coulommiers</t>
  </si>
  <si>
    <t>Edam</t>
  </si>
  <si>
    <t>Purée de betteraves</t>
  </si>
  <si>
    <t>Purée pomme fruits rouges</t>
  </si>
  <si>
    <t>Brie</t>
  </si>
  <si>
    <t>***</t>
  </si>
  <si>
    <t>Tomate</t>
  </si>
  <si>
    <t>Purée pomme cassis</t>
  </si>
  <si>
    <t>Mimolette</t>
  </si>
  <si>
    <t>P.A. n°2</t>
  </si>
  <si>
    <t>Rondelé</t>
  </si>
  <si>
    <t>Purée de blettes</t>
  </si>
  <si>
    <t>Camembert</t>
  </si>
  <si>
    <t xml:space="preserve">Dos de colin au bouillon </t>
  </si>
  <si>
    <t>Tomme grise</t>
  </si>
  <si>
    <t>Epinards béchamel</t>
  </si>
  <si>
    <t>P.A. n°3</t>
  </si>
  <si>
    <t>Cotentin</t>
  </si>
  <si>
    <t>Saint paulin</t>
  </si>
  <si>
    <t>*</t>
  </si>
  <si>
    <t>Haricots beurre</t>
  </si>
  <si>
    <t>Bûchette mi-chèvre</t>
  </si>
  <si>
    <t>Purée de petits-pois</t>
  </si>
  <si>
    <t>Sans porc : blanc de dinde</t>
  </si>
  <si>
    <t>Riz créole</t>
  </si>
  <si>
    <t>Egrené de bœuf au bouillon</t>
  </si>
  <si>
    <t>Taboulé</t>
  </si>
  <si>
    <t>P.A. n°5</t>
  </si>
  <si>
    <t>Tapioca au lait</t>
  </si>
  <si>
    <t>Purée pomme myrtille</t>
  </si>
  <si>
    <t>Mitonnée de légumes</t>
  </si>
  <si>
    <t>Galettes Saint Michel</t>
  </si>
  <si>
    <t>Purée pomme cannelle</t>
  </si>
  <si>
    <t>Rillettes de poisson échalote ciboulette</t>
  </si>
  <si>
    <t xml:space="preserve">Fromage blanc nature </t>
  </si>
  <si>
    <t>Dos de colin sauce bercy</t>
  </si>
  <si>
    <t>Sans porc : Blanc de dinde</t>
  </si>
  <si>
    <t>Prune</t>
  </si>
  <si>
    <t>Purée pomme prune</t>
  </si>
  <si>
    <t>Tomme blanche</t>
  </si>
  <si>
    <t>Purée de poireaux</t>
  </si>
  <si>
    <t>Marmite de poisson</t>
  </si>
  <si>
    <t>Sans porc : poisson</t>
  </si>
  <si>
    <t>Salade de boulgour</t>
  </si>
  <si>
    <t>Petits-pois</t>
  </si>
  <si>
    <t>Purée pomme vanille</t>
  </si>
  <si>
    <t>Coquillettes</t>
  </si>
  <si>
    <t>Purée pomme mûre</t>
  </si>
  <si>
    <t>Purée pomme raisin</t>
  </si>
  <si>
    <t>Petits beurre</t>
  </si>
  <si>
    <t>Salade de lentilles</t>
  </si>
  <si>
    <t>Blettes béchamel</t>
  </si>
  <si>
    <t>P.A. n°4</t>
  </si>
  <si>
    <t>Haricots verts</t>
  </si>
  <si>
    <t>Betteraves ciboulette</t>
  </si>
  <si>
    <t>Rôti de porc au jus</t>
  </si>
  <si>
    <t>Pain miel</t>
  </si>
  <si>
    <t xml:space="preserve">Semaine n° 40 - du 1er au 7 Octobre 2018 </t>
  </si>
  <si>
    <t>Sauté de bœuf aux oignons</t>
  </si>
  <si>
    <t>Carottes</t>
  </si>
  <si>
    <t>Fondu président</t>
  </si>
  <si>
    <t xml:space="preserve">Concombre </t>
  </si>
  <si>
    <t>Dos de colin sauce bretonne</t>
  </si>
  <si>
    <t>Crème de pois à la menthe</t>
  </si>
  <si>
    <t>Tarte au fromage</t>
  </si>
  <si>
    <t xml:space="preserve">Madeleine </t>
  </si>
  <si>
    <t xml:space="preserve">Pain </t>
  </si>
  <si>
    <t>Sauté de dinde au miel</t>
  </si>
  <si>
    <t>Boulgour</t>
  </si>
  <si>
    <t>Sauce bretonne : julienne de légumes, oignon, farine, huile, citron, crème</t>
  </si>
  <si>
    <t>Sauté de dinde au bouillon</t>
  </si>
  <si>
    <t>Purée de navets</t>
  </si>
  <si>
    <t>Kiwi</t>
  </si>
  <si>
    <t xml:space="preserve">Emincé de poulet au bouillon </t>
  </si>
  <si>
    <t>Sans porc : égrené de bœuf</t>
  </si>
  <si>
    <t>Concombre</t>
  </si>
  <si>
    <t>Semaine n° 41 - du 8 au 14 Octobre 2018</t>
  </si>
  <si>
    <t>Velouté aux champignons</t>
  </si>
  <si>
    <t>Boeuf façon baekoffe</t>
  </si>
  <si>
    <t>Semoule au lait au chocolat</t>
  </si>
  <si>
    <t>Salade exotique</t>
  </si>
  <si>
    <t>Courgettes à la provençale</t>
  </si>
  <si>
    <t>Raisin</t>
  </si>
  <si>
    <t>SEMAINE DU GOUT</t>
  </si>
  <si>
    <t>Carottes râpées citronette</t>
  </si>
  <si>
    <t>Moelleux à la crème de marron</t>
  </si>
  <si>
    <t>Carré fromager</t>
  </si>
  <si>
    <t>Concombre en dés</t>
  </si>
  <si>
    <t>Pâtes au poisson tomatées</t>
  </si>
  <si>
    <t>Emincé de poulet  au bouillon</t>
  </si>
  <si>
    <t>Purée pomme figue</t>
  </si>
  <si>
    <t>Tarte au potiron</t>
  </si>
  <si>
    <t>Purée de potiron</t>
  </si>
  <si>
    <t>Pain d'épice</t>
  </si>
  <si>
    <t>Emincé de poulet sauce crème origan</t>
  </si>
  <si>
    <t>Salade exotique : riz, tomate, ananas, maïs / Bœuf baekoffe : p. de terre lamelles, bœuf, carotte, oignon, poireau, huile de tournesol, farine / Courgettes à la provençale : courgette, tomate concassée, oignon, ail, herbes de provence, farine, huile</t>
  </si>
  <si>
    <t>Sans porc : egrené de bœuf au bouillon</t>
  </si>
  <si>
    <t>Coquillettes bolognaise</t>
  </si>
  <si>
    <t>Semaine n° 42 - du 15 au 21 Octobre 2018</t>
  </si>
  <si>
    <t xml:space="preserve">Purée de pommes  </t>
  </si>
  <si>
    <t xml:space="preserve">Tomme blanche </t>
  </si>
  <si>
    <t>Potage de légumes</t>
  </si>
  <si>
    <t>Couscous de poulet</t>
  </si>
  <si>
    <t xml:space="preserve">Pomme </t>
  </si>
  <si>
    <t>Purée pomme raisin sec</t>
  </si>
  <si>
    <t>Carottes râpées et radis blanc citronette</t>
  </si>
  <si>
    <t>Blé à la tomate</t>
  </si>
  <si>
    <t>Fourme d'Ambert</t>
  </si>
  <si>
    <t>Purée de pomme myrtille</t>
  </si>
  <si>
    <t>Égrené de bœuf au bouillon</t>
  </si>
  <si>
    <t>Purée de pomme carotte</t>
  </si>
  <si>
    <t>Dos de colin au citron</t>
  </si>
  <si>
    <t xml:space="preserve">Purée de pommes </t>
  </si>
  <si>
    <t>Pain et chocolat</t>
  </si>
  <si>
    <t>Salade pastourelle</t>
  </si>
  <si>
    <t>Saint Paulin</t>
  </si>
  <si>
    <t>Toast houmous</t>
  </si>
  <si>
    <t>Sauté de bœuf strogonoff</t>
  </si>
  <si>
    <t>Salade pastourelle : pâte, tomate, poivron rouge et vert, huile d'olive / Sauce strogonoff : champignon, crème, concentré de tomate, paprika, oignon, carotte : Houmous : pois chiche, citron, ail, huile d'olive, paprika</t>
  </si>
  <si>
    <t>Tomate à l'estragon</t>
  </si>
  <si>
    <t>Madeleine longue</t>
  </si>
  <si>
    <t>Semaine n° 43 - du 22 au 28 Octobre 2018</t>
  </si>
  <si>
    <t>Purée pomme carotte</t>
  </si>
  <si>
    <t>Chili sin carne</t>
  </si>
  <si>
    <t>Dos de colin au curry</t>
  </si>
  <si>
    <t>Bouillon de légumes vermicelle</t>
  </si>
  <si>
    <t>Pot au feu</t>
  </si>
  <si>
    <t>Filet de saumon au bouillon</t>
  </si>
  <si>
    <t>Riz au lait à la fleur d'oranger</t>
  </si>
  <si>
    <t>Filet de saumon au citron</t>
  </si>
  <si>
    <t xml:space="preserve">Sauté de porc au bouillon </t>
  </si>
  <si>
    <t>Emmental râpé</t>
  </si>
  <si>
    <t>Clafoutis aux pommes</t>
  </si>
  <si>
    <t>Sauté de porc aux champignons</t>
  </si>
  <si>
    <t>Chili sin carne : riz, haricots rouges, maïs, poivron, oignon, concentré de tomate / Rillettes de poisson échalote ciboulette : colin, échalote, ciboulette, crème, citron / Mitonnée de légumes : courgettes, carottes, haricots verts</t>
  </si>
  <si>
    <t>Croq lait</t>
  </si>
  <si>
    <t xml:space="preserve">Semaine n° 44 - du 29 Octobre au 
4 Novembre 2018 </t>
  </si>
  <si>
    <t>Pommes vapeur</t>
  </si>
  <si>
    <t>Chou rouge citronette</t>
  </si>
  <si>
    <t>Rôti de porc</t>
  </si>
  <si>
    <t>Chou-fleur béchamel</t>
  </si>
  <si>
    <t>Purée de chou-fleur</t>
  </si>
  <si>
    <t>TOUSSAINT</t>
  </si>
  <si>
    <t>Dos de colin au lait de coco</t>
  </si>
  <si>
    <t>Salade de boulgour : boulgour, tomate, brunoise de légumes, oignons</t>
  </si>
  <si>
    <t>Pain viennois</t>
  </si>
  <si>
    <t>Bouillie au froment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</si>
</sst>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43" x14ac:knownFonts="1">
    <font>
      <sz val="10"/>
      <name val="Trebuchet MS"/>
    </font>
    <font>
      <sz val="10"/>
      <name val="Arial"/>
      <family val="2"/>
    </font>
    <font>
      <u/>
      <sz val="10"/>
      <color indexed="12"/>
      <name val="Trebuchet MS"/>
      <family val="2"/>
    </font>
    <font>
      <sz val="8"/>
      <name val="Trebuchet MS"/>
      <family val="2"/>
    </font>
    <font>
      <b/>
      <i/>
      <sz val="12"/>
      <name val="Trebuchet MS"/>
      <family val="2"/>
    </font>
    <font>
      <i/>
      <sz val="8"/>
      <name val="Trebuchet MS"/>
      <family val="2"/>
    </font>
    <font>
      <b/>
      <sz val="10"/>
      <name val="Trebuchet MS"/>
      <family val="2"/>
    </font>
    <font>
      <sz val="12"/>
      <name val="Trebuchet MS"/>
      <family val="2"/>
    </font>
    <font>
      <sz val="10"/>
      <name val="Trebuchet MS"/>
      <family val="2"/>
    </font>
    <font>
      <i/>
      <sz val="10"/>
      <color theme="0" tint="-0.499984740745262"/>
      <name val="Trebuchet MS"/>
      <family val="2"/>
    </font>
    <font>
      <b/>
      <sz val="25"/>
      <color theme="8" tint="-0.499984740745262"/>
      <name val="Calibri"/>
      <family val="2"/>
      <scheme val="minor"/>
    </font>
    <font>
      <sz val="14"/>
      <color theme="8" tint="-0.249977111117893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20"/>
      <name val="Calibri"/>
      <family val="2"/>
      <scheme val="minor"/>
    </font>
    <font>
      <sz val="20"/>
      <color indexed="8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8" tint="0.39997558519241921"/>
      <name val="Calibri"/>
      <family val="2"/>
      <scheme val="minor"/>
    </font>
    <font>
      <sz val="20"/>
      <color indexed="9"/>
      <name val="Calibri"/>
      <family val="2"/>
      <scheme val="minor"/>
    </font>
    <font>
      <sz val="6"/>
      <color theme="4" tint="0.39997558519241921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i/>
      <sz val="20"/>
      <name val="Calibri"/>
      <family val="2"/>
      <scheme val="minor"/>
    </font>
    <font>
      <b/>
      <sz val="30"/>
      <color theme="8" tint="-0.499984740745262"/>
      <name val="Calibri"/>
      <family val="2"/>
      <scheme val="minor"/>
    </font>
    <font>
      <sz val="22"/>
      <color theme="8" tint="-0.249977111117893"/>
      <name val="Calibri"/>
      <family val="2"/>
      <scheme val="minor"/>
    </font>
    <font>
      <sz val="24"/>
      <name val="Calibri"/>
      <family val="2"/>
      <scheme val="minor"/>
    </font>
    <font>
      <sz val="24"/>
      <color indexed="9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indexed="9"/>
      <name val="Calibri"/>
      <family val="2"/>
      <scheme val="minor"/>
    </font>
    <font>
      <b/>
      <sz val="24"/>
      <color theme="0"/>
      <name val="Calibri"/>
      <family val="2"/>
      <scheme val="minor"/>
    </font>
    <font>
      <i/>
      <sz val="24"/>
      <name val="Calibri"/>
      <family val="2"/>
      <scheme val="minor"/>
    </font>
    <font>
      <sz val="24"/>
      <color theme="0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sz val="16"/>
      <color theme="8" tint="-0.249977111117893"/>
      <name val="Calibri"/>
      <family val="2"/>
      <scheme val="minor"/>
    </font>
    <font>
      <b/>
      <u/>
      <sz val="15"/>
      <name val="Calibri"/>
      <family val="2"/>
      <scheme val="minor"/>
    </font>
    <font>
      <sz val="24"/>
      <color theme="1" tint="0.34998626667073579"/>
      <name val="Calibri"/>
      <family val="2"/>
      <scheme val="minor"/>
    </font>
    <font>
      <sz val="17"/>
      <name val="Calibri"/>
      <family val="2"/>
      <scheme val="minor"/>
    </font>
    <font>
      <sz val="22"/>
      <name val="Calibri"/>
      <family val="2"/>
      <scheme val="minor"/>
    </font>
    <font>
      <b/>
      <sz val="28"/>
      <color rgb="FFFFCC00"/>
      <name val="Calibri"/>
      <family val="2"/>
      <scheme val="minor"/>
    </font>
    <font>
      <b/>
      <sz val="2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289DA0"/>
        <bgColor indexed="64"/>
      </patternFill>
    </fill>
    <fill>
      <patternFill patternType="solid">
        <fgColor rgb="FF37C9CD"/>
        <bgColor indexed="64"/>
      </patternFill>
    </fill>
    <fill>
      <patternFill patternType="solid">
        <fgColor rgb="FF94E2E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E8CBEB"/>
        <bgColor indexed="64"/>
      </patternFill>
    </fill>
    <fill>
      <patternFill patternType="solid">
        <fgColor rgb="FFD0E169"/>
        <bgColor indexed="64"/>
      </patternFill>
    </fill>
    <fill>
      <patternFill patternType="solid">
        <fgColor rgb="FF8CD6D8"/>
        <bgColor indexed="64"/>
      </patternFill>
    </fill>
    <fill>
      <patternFill patternType="solid">
        <fgColor rgb="FFFCE9B2"/>
        <bgColor indexed="64"/>
      </patternFill>
    </fill>
  </fills>
  <borders count="10">
    <border>
      <left/>
      <right/>
      <top/>
      <bottom/>
      <diagonal/>
    </border>
    <border>
      <left/>
      <right/>
      <top style="dotted">
        <color indexed="23"/>
      </top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 style="dotted">
        <color indexed="23"/>
      </right>
      <top/>
      <bottom/>
      <diagonal/>
    </border>
    <border>
      <left/>
      <right style="dotted">
        <color indexed="23"/>
      </right>
      <top/>
      <bottom/>
      <diagonal/>
    </border>
    <border>
      <left/>
      <right/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101">
    <xf numFmtId="0" fontId="0" fillId="0" borderId="0" xfId="0"/>
    <xf numFmtId="0" fontId="10" fillId="0" borderId="0" xfId="3" applyFont="1" applyAlignment="1">
      <alignment vertical="center"/>
    </xf>
    <xf numFmtId="0" fontId="25" fillId="0" borderId="0" xfId="3" applyFont="1" applyAlignment="1">
      <alignment vertical="center" wrapText="1"/>
    </xf>
    <xf numFmtId="0" fontId="11" fillId="0" borderId="0" xfId="3" applyFont="1" applyAlignment="1">
      <alignment horizontal="left" vertical="center"/>
    </xf>
    <xf numFmtId="0" fontId="26" fillId="0" borderId="0" xfId="3" applyFont="1" applyAlignment="1">
      <alignment horizontal="left" vertical="center" wrapText="1"/>
    </xf>
    <xf numFmtId="0" fontId="8" fillId="0" borderId="0" xfId="3" applyFill="1" applyAlignment="1">
      <alignment vertical="center"/>
    </xf>
    <xf numFmtId="0" fontId="8" fillId="0" borderId="0" xfId="3" applyAlignment="1">
      <alignment vertical="center"/>
    </xf>
    <xf numFmtId="0" fontId="23" fillId="0" borderId="0" xfId="3" applyFont="1" applyAlignment="1">
      <alignment horizontal="left" vertical="center" wrapText="1"/>
    </xf>
    <xf numFmtId="0" fontId="23" fillId="0" borderId="0" xfId="3" applyFont="1" applyAlignment="1">
      <alignment vertical="center"/>
    </xf>
    <xf numFmtId="0" fontId="22" fillId="0" borderId="0" xfId="3" applyFont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center" vertical="center" wrapText="1"/>
    </xf>
    <xf numFmtId="0" fontId="14" fillId="3" borderId="0" xfId="3" applyFont="1" applyFill="1" applyBorder="1" applyAlignment="1">
      <alignment horizontal="center" vertical="center"/>
    </xf>
    <xf numFmtId="0" fontId="14" fillId="4" borderId="0" xfId="3" applyFont="1" applyFill="1" applyBorder="1" applyAlignment="1">
      <alignment horizontal="center" vertical="center"/>
    </xf>
    <xf numFmtId="0" fontId="14" fillId="5" borderId="0" xfId="3" applyFont="1" applyFill="1" applyBorder="1" applyAlignment="1">
      <alignment horizontal="center" vertical="center"/>
    </xf>
    <xf numFmtId="0" fontId="8" fillId="0" borderId="0" xfId="3" applyBorder="1" applyAlignment="1">
      <alignment vertical="center"/>
    </xf>
    <xf numFmtId="0" fontId="12" fillId="0" borderId="0" xfId="3" applyFont="1" applyAlignment="1">
      <alignment vertical="center"/>
    </xf>
    <xf numFmtId="0" fontId="27" fillId="0" borderId="1" xfId="3" applyFont="1" applyBorder="1" applyAlignment="1">
      <alignment horizontal="center" vertical="center"/>
    </xf>
    <xf numFmtId="0" fontId="27" fillId="0" borderId="2" xfId="3" applyFont="1" applyBorder="1" applyAlignment="1">
      <alignment horizontal="center" vertical="center"/>
    </xf>
    <xf numFmtId="0" fontId="27" fillId="0" borderId="3" xfId="3" applyFont="1" applyFill="1" applyBorder="1" applyAlignment="1">
      <alignment horizontal="center" vertical="center"/>
    </xf>
    <xf numFmtId="0" fontId="27" fillId="0" borderId="0" xfId="3" applyFont="1" applyBorder="1" applyAlignment="1">
      <alignment horizontal="center" vertical="center"/>
    </xf>
    <xf numFmtId="0" fontId="27" fillId="0" borderId="4" xfId="3" applyFont="1" applyBorder="1" applyAlignment="1">
      <alignment horizontal="center" vertical="center"/>
    </xf>
    <xf numFmtId="0" fontId="27" fillId="0" borderId="5" xfId="3" applyFont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 wrapText="1"/>
    </xf>
    <xf numFmtId="0" fontId="3" fillId="0" borderId="0" xfId="3" applyFont="1" applyAlignment="1">
      <alignment vertical="center"/>
    </xf>
    <xf numFmtId="0" fontId="31" fillId="2" borderId="0" xfId="3" applyFont="1" applyFill="1" applyBorder="1" applyAlignment="1">
      <alignment horizontal="center" vertical="center"/>
    </xf>
    <xf numFmtId="0" fontId="31" fillId="2" borderId="4" xfId="3" applyFont="1" applyFill="1" applyBorder="1" applyAlignment="1">
      <alignment horizontal="center" vertical="center"/>
    </xf>
    <xf numFmtId="0" fontId="31" fillId="2" borderId="6" xfId="3" applyFont="1" applyFill="1" applyBorder="1" applyAlignment="1">
      <alignment horizontal="center" vertical="center"/>
    </xf>
    <xf numFmtId="0" fontId="31" fillId="2" borderId="7" xfId="3" applyFont="1" applyFill="1" applyBorder="1" applyAlignment="1">
      <alignment horizontal="center" vertical="center"/>
    </xf>
    <xf numFmtId="0" fontId="15" fillId="6" borderId="0" xfId="3" applyFont="1" applyFill="1" applyBorder="1" applyAlignment="1">
      <alignment horizontal="center" vertical="center"/>
    </xf>
    <xf numFmtId="0" fontId="28" fillId="6" borderId="0" xfId="3" applyFont="1" applyFill="1" applyBorder="1" applyAlignment="1">
      <alignment horizontal="center" vertical="center"/>
    </xf>
    <xf numFmtId="0" fontId="28" fillId="6" borderId="4" xfId="3" applyFont="1" applyFill="1" applyBorder="1" applyAlignment="1">
      <alignment horizontal="center" vertical="center"/>
    </xf>
    <xf numFmtId="0" fontId="28" fillId="6" borderId="5" xfId="3" applyFont="1" applyFill="1" applyBorder="1" applyAlignment="1">
      <alignment horizontal="center" vertical="center"/>
    </xf>
    <xf numFmtId="0" fontId="30" fillId="2" borderId="0" xfId="3" applyFont="1" applyFill="1" applyBorder="1" applyAlignment="1">
      <alignment horizontal="center" vertical="center"/>
    </xf>
    <xf numFmtId="0" fontId="30" fillId="2" borderId="4" xfId="3" applyFont="1" applyFill="1" applyBorder="1" applyAlignment="1">
      <alignment horizontal="center" vertical="center"/>
    </xf>
    <xf numFmtId="0" fontId="30" fillId="2" borderId="5" xfId="3" applyFont="1" applyFill="1" applyBorder="1" applyAlignment="1">
      <alignment horizontal="center" vertical="center"/>
    </xf>
    <xf numFmtId="0" fontId="30" fillId="2" borderId="6" xfId="3" applyFont="1" applyFill="1" applyBorder="1" applyAlignment="1">
      <alignment horizontal="center" vertical="center"/>
    </xf>
    <xf numFmtId="0" fontId="30" fillId="2" borderId="7" xfId="3" applyFont="1" applyFill="1" applyBorder="1" applyAlignment="1">
      <alignment horizontal="center" vertical="center"/>
    </xf>
    <xf numFmtId="0" fontId="30" fillId="2" borderId="8" xfId="3" applyFont="1" applyFill="1" applyBorder="1" applyAlignment="1">
      <alignment horizontal="center" vertical="center"/>
    </xf>
    <xf numFmtId="0" fontId="27" fillId="0" borderId="3" xfId="3" applyFont="1" applyBorder="1" applyAlignment="1">
      <alignment horizontal="center" vertical="center"/>
    </xf>
    <xf numFmtId="0" fontId="21" fillId="6" borderId="0" xfId="3" applyFont="1" applyFill="1" applyBorder="1" applyAlignment="1">
      <alignment horizontal="center" vertical="center"/>
    </xf>
    <xf numFmtId="0" fontId="21" fillId="6" borderId="4" xfId="3" applyFont="1" applyFill="1" applyBorder="1" applyAlignment="1">
      <alignment horizontal="center" vertical="center"/>
    </xf>
    <xf numFmtId="0" fontId="21" fillId="6" borderId="5" xfId="3" applyFont="1" applyFill="1" applyBorder="1" applyAlignment="1">
      <alignment horizontal="center" vertical="top"/>
    </xf>
    <xf numFmtId="0" fontId="24" fillId="0" borderId="1" xfId="3" applyFont="1" applyBorder="1" applyAlignment="1">
      <alignment horizontal="center" vertical="center"/>
    </xf>
    <xf numFmtId="0" fontId="17" fillId="0" borderId="2" xfId="3" applyFont="1" applyBorder="1" applyAlignment="1">
      <alignment horizontal="center" vertical="center"/>
    </xf>
    <xf numFmtId="0" fontId="16" fillId="0" borderId="3" xfId="3" applyFont="1" applyBorder="1" applyAlignment="1">
      <alignment horizontal="center" vertical="center"/>
    </xf>
    <xf numFmtId="0" fontId="16" fillId="0" borderId="0" xfId="3" applyFont="1" applyBorder="1" applyAlignment="1">
      <alignment horizontal="center" vertical="center"/>
    </xf>
    <xf numFmtId="0" fontId="16" fillId="0" borderId="4" xfId="3" applyFont="1" applyBorder="1" applyAlignment="1">
      <alignment horizontal="center" vertical="center"/>
    </xf>
    <xf numFmtId="0" fontId="16" fillId="0" borderId="5" xfId="3" applyFont="1" applyBorder="1" applyAlignment="1">
      <alignment horizontal="center" vertical="center"/>
    </xf>
    <xf numFmtId="0" fontId="18" fillId="0" borderId="5" xfId="3" applyFont="1" applyBorder="1" applyAlignment="1">
      <alignment horizontal="center" vertical="center"/>
    </xf>
    <xf numFmtId="0" fontId="21" fillId="2" borderId="0" xfId="3" applyFont="1" applyFill="1" applyBorder="1" applyAlignment="1">
      <alignment horizontal="center" vertical="center"/>
    </xf>
    <xf numFmtId="0" fontId="21" fillId="2" borderId="4" xfId="3" applyFont="1" applyFill="1" applyBorder="1" applyAlignment="1">
      <alignment horizontal="center" vertical="center"/>
    </xf>
    <xf numFmtId="0" fontId="21" fillId="2" borderId="5" xfId="3" applyFont="1" applyFill="1" applyBorder="1" applyAlignment="1">
      <alignment horizontal="center" vertical="center"/>
    </xf>
    <xf numFmtId="0" fontId="21" fillId="2" borderId="6" xfId="3" applyFont="1" applyFill="1" applyBorder="1" applyAlignment="1">
      <alignment horizontal="center" vertical="center"/>
    </xf>
    <xf numFmtId="0" fontId="21" fillId="2" borderId="7" xfId="3" applyFont="1" applyFill="1" applyBorder="1" applyAlignment="1">
      <alignment horizontal="center" vertical="center"/>
    </xf>
    <xf numFmtId="0" fontId="21" fillId="2" borderId="8" xfId="3" applyFont="1" applyFill="1" applyBorder="1" applyAlignment="1">
      <alignment horizontal="center" vertical="center"/>
    </xf>
    <xf numFmtId="0" fontId="6" fillId="0" borderId="0" xfId="3" applyFont="1" applyAlignment="1">
      <alignment vertical="center"/>
    </xf>
    <xf numFmtId="0" fontId="6" fillId="0" borderId="0" xfId="3" applyFont="1" applyFill="1" applyBorder="1" applyAlignment="1">
      <alignment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 vertical="center"/>
    </xf>
    <xf numFmtId="0" fontId="9" fillId="0" borderId="0" xfId="3" applyFont="1" applyAlignment="1">
      <alignment horizontal="right" vertical="center"/>
    </xf>
    <xf numFmtId="0" fontId="27" fillId="0" borderId="1" xfId="3" applyFont="1" applyFill="1" applyBorder="1" applyAlignment="1">
      <alignment horizontal="center" vertical="center"/>
    </xf>
    <xf numFmtId="0" fontId="27" fillId="0" borderId="2" xfId="3" applyFont="1" applyFill="1" applyBorder="1" applyAlignment="1">
      <alignment horizontal="center" vertical="center"/>
    </xf>
    <xf numFmtId="0" fontId="5" fillId="0" borderId="0" xfId="3" applyFont="1" applyBorder="1" applyAlignment="1">
      <alignment horizontal="right" vertical="center" wrapText="1"/>
    </xf>
    <xf numFmtId="0" fontId="27" fillId="0" borderId="4" xfId="3" applyFont="1" applyFill="1" applyBorder="1" applyAlignment="1">
      <alignment horizontal="center" vertical="center"/>
    </xf>
    <xf numFmtId="0" fontId="32" fillId="0" borderId="1" xfId="3" applyFont="1" applyBorder="1" applyAlignment="1">
      <alignment horizontal="left" vertical="center"/>
    </xf>
    <xf numFmtId="0" fontId="27" fillId="0" borderId="9" xfId="3" applyFont="1" applyBorder="1" applyAlignment="1">
      <alignment horizontal="center" vertical="center"/>
    </xf>
    <xf numFmtId="0" fontId="29" fillId="0" borderId="4" xfId="3" applyFont="1" applyBorder="1" applyAlignment="1">
      <alignment horizontal="center" vertical="center"/>
    </xf>
    <xf numFmtId="0" fontId="27" fillId="0" borderId="4" xfId="3" applyFont="1" applyBorder="1" applyAlignment="1">
      <alignment horizontal="center" vertical="center" wrapText="1"/>
    </xf>
    <xf numFmtId="0" fontId="32" fillId="0" borderId="1" xfId="3" applyFont="1" applyFill="1" applyBorder="1" applyAlignment="1">
      <alignment horizontal="left" vertical="center"/>
    </xf>
    <xf numFmtId="0" fontId="37" fillId="0" borderId="0" xfId="3" applyFont="1" applyFill="1" applyAlignment="1">
      <alignment vertical="center"/>
    </xf>
    <xf numFmtId="0" fontId="5" fillId="0" borderId="0" xfId="3" applyFont="1" applyBorder="1" applyAlignment="1">
      <alignment horizontal="right" vertical="center" wrapText="1"/>
    </xf>
    <xf numFmtId="0" fontId="31" fillId="2" borderId="5" xfId="3" applyFont="1" applyFill="1" applyBorder="1" applyAlignment="1">
      <alignment horizontal="center" vertical="center"/>
    </xf>
    <xf numFmtId="0" fontId="31" fillId="2" borderId="9" xfId="3" applyFont="1" applyFill="1" applyBorder="1" applyAlignment="1">
      <alignment horizontal="center" vertical="center"/>
    </xf>
    <xf numFmtId="0" fontId="38" fillId="0" borderId="1" xfId="3" applyFont="1" applyBorder="1" applyAlignment="1">
      <alignment horizontal="center" vertical="center"/>
    </xf>
    <xf numFmtId="0" fontId="39" fillId="0" borderId="0" xfId="3" applyFont="1" applyFill="1" applyAlignment="1">
      <alignment vertical="center"/>
    </xf>
    <xf numFmtId="0" fontId="33" fillId="0" borderId="1" xfId="3" applyFont="1" applyBorder="1" applyAlignment="1">
      <alignment horizontal="center" vertical="center"/>
    </xf>
    <xf numFmtId="0" fontId="33" fillId="0" borderId="2" xfId="3" applyFont="1" applyBorder="1" applyAlignment="1">
      <alignment horizontal="center" vertical="center"/>
    </xf>
    <xf numFmtId="0" fontId="31" fillId="2" borderId="8" xfId="3" applyFont="1" applyFill="1" applyBorder="1" applyAlignment="1">
      <alignment horizontal="center" vertical="center"/>
    </xf>
    <xf numFmtId="0" fontId="27" fillId="0" borderId="5" xfId="3" applyFont="1" applyFill="1" applyBorder="1" applyAlignment="1">
      <alignment horizontal="center" vertical="center"/>
    </xf>
    <xf numFmtId="0" fontId="8" fillId="0" borderId="0" xfId="3" applyFont="1" applyFill="1" applyAlignment="1">
      <alignment vertical="center"/>
    </xf>
    <xf numFmtId="0" fontId="27" fillId="0" borderId="0" xfId="3" applyFont="1" applyFill="1" applyBorder="1" applyAlignment="1">
      <alignment horizontal="center" vertical="center"/>
    </xf>
    <xf numFmtId="0" fontId="40" fillId="0" borderId="3" xfId="3" applyFont="1" applyBorder="1" applyAlignment="1">
      <alignment horizontal="center" vertical="center"/>
    </xf>
    <xf numFmtId="0" fontId="29" fillId="0" borderId="5" xfId="3" applyFont="1" applyBorder="1" applyAlignment="1">
      <alignment horizontal="center" vertical="center"/>
    </xf>
    <xf numFmtId="0" fontId="5" fillId="0" borderId="0" xfId="3" applyFont="1" applyBorder="1" applyAlignment="1">
      <alignment horizontal="right" vertical="center" wrapText="1"/>
    </xf>
    <xf numFmtId="0" fontId="8" fillId="0" borderId="0" xfId="3" applyAlignment="1">
      <alignment vertical="center"/>
    </xf>
    <xf numFmtId="0" fontId="42" fillId="11" borderId="3" xfId="3" applyFont="1" applyFill="1" applyBorder="1" applyAlignment="1">
      <alignment horizontal="center" vertical="center"/>
    </xf>
    <xf numFmtId="0" fontId="42" fillId="11" borderId="4" xfId="3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center" vertical="center" textRotation="90"/>
    </xf>
    <xf numFmtId="0" fontId="19" fillId="7" borderId="0" xfId="3" applyFont="1" applyFill="1" applyAlignment="1">
      <alignment horizontal="right" vertical="center"/>
    </xf>
    <xf numFmtId="0" fontId="34" fillId="9" borderId="0" xfId="3" applyFont="1" applyFill="1" applyAlignment="1">
      <alignment horizontal="center" vertical="center" wrapText="1"/>
    </xf>
    <xf numFmtId="0" fontId="3" fillId="0" borderId="0" xfId="3" applyFont="1" applyBorder="1" applyAlignment="1">
      <alignment horizontal="right" vertical="top" wrapText="1"/>
    </xf>
    <xf numFmtId="0" fontId="5" fillId="0" borderId="0" xfId="3" applyFont="1" applyBorder="1" applyAlignment="1">
      <alignment horizontal="right" vertical="center" wrapText="1"/>
    </xf>
    <xf numFmtId="0" fontId="34" fillId="8" borderId="0" xfId="3" applyFont="1" applyFill="1" applyAlignment="1">
      <alignment horizontal="center" vertical="center" wrapText="1"/>
    </xf>
    <xf numFmtId="0" fontId="35" fillId="0" borderId="0" xfId="3" applyFont="1" applyFill="1" applyAlignment="1">
      <alignment horizontal="left" vertical="top" wrapText="1"/>
    </xf>
    <xf numFmtId="0" fontId="34" fillId="10" borderId="0" xfId="3" applyFont="1" applyFill="1" applyAlignment="1">
      <alignment horizontal="center" vertical="center" wrapText="1"/>
    </xf>
    <xf numFmtId="0" fontId="34" fillId="10" borderId="0" xfId="3" applyFont="1" applyFill="1" applyAlignment="1">
      <alignment horizontal="center" vertical="center"/>
    </xf>
    <xf numFmtId="0" fontId="36" fillId="0" borderId="0" xfId="3" applyFont="1" applyFill="1" applyAlignment="1">
      <alignment horizontal="left" vertical="center" wrapText="1"/>
    </xf>
    <xf numFmtId="0" fontId="36" fillId="0" borderId="0" xfId="3" applyFont="1" applyFill="1" applyAlignment="1">
      <alignment horizontal="left" vertical="top" wrapText="1"/>
    </xf>
    <xf numFmtId="0" fontId="8" fillId="0" borderId="0" xfId="3" applyAlignment="1">
      <alignment vertical="center"/>
    </xf>
    <xf numFmtId="0" fontId="34" fillId="8" borderId="0" xfId="3" applyFont="1" applyFill="1" applyAlignment="1">
      <alignment horizontal="center" vertical="center"/>
    </xf>
    <xf numFmtId="0" fontId="41" fillId="0" borderId="0" xfId="3" applyFont="1" applyFill="1" applyAlignment="1">
      <alignment horizontal="center" vertical="center" wrapText="1"/>
    </xf>
  </cellXfs>
  <cellStyles count="4">
    <cellStyle name="Euro" xfId="1"/>
    <cellStyle name="Lien hypertexte 2" xfId="2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CC00"/>
      <color rgb="FFD0E169"/>
      <color rgb="FF8CD6D8"/>
      <color rgb="FFE8CBEB"/>
      <color rgb="FF289DA0"/>
      <color rgb="FF92CDDC"/>
      <color rgb="FF80808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png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png"/><Relationship Id="rId9" Type="http://schemas.openxmlformats.org/officeDocument/2006/relationships/image" Target="../media/image9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3.png"/><Relationship Id="rId3" Type="http://schemas.openxmlformats.org/officeDocument/2006/relationships/image" Target="../media/image3.emf"/><Relationship Id="rId7" Type="http://schemas.openxmlformats.org/officeDocument/2006/relationships/image" Target="../media/image6.emf"/><Relationship Id="rId12" Type="http://schemas.openxmlformats.org/officeDocument/2006/relationships/image" Target="../media/image12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5.emf"/><Relationship Id="rId11" Type="http://schemas.openxmlformats.org/officeDocument/2006/relationships/image" Target="../media/image10.emf"/><Relationship Id="rId5" Type="http://schemas.openxmlformats.org/officeDocument/2006/relationships/image" Target="../media/image4.png"/><Relationship Id="rId10" Type="http://schemas.openxmlformats.org/officeDocument/2006/relationships/image" Target="../media/image9.emf"/><Relationship Id="rId4" Type="http://schemas.openxmlformats.org/officeDocument/2006/relationships/image" Target="../media/image11.png"/><Relationship Id="rId9" Type="http://schemas.openxmlformats.org/officeDocument/2006/relationships/image" Target="../media/image8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png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png"/><Relationship Id="rId9" Type="http://schemas.openxmlformats.org/officeDocument/2006/relationships/image" Target="../media/image9.emf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png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png"/><Relationship Id="rId9" Type="http://schemas.openxmlformats.org/officeDocument/2006/relationships/image" Target="../media/image9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png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png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55</xdr:row>
      <xdr:rowOff>123825</xdr:rowOff>
    </xdr:from>
    <xdr:to>
      <xdr:col>6</xdr:col>
      <xdr:colOff>3133725</xdr:colOff>
      <xdr:row>57</xdr:row>
      <xdr:rowOff>219075</xdr:rowOff>
    </xdr:to>
    <xdr:pic>
      <xdr:nvPicPr>
        <xdr:cNvPr id="2" name="Imag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3425" y="17125950"/>
          <a:ext cx="85629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733425</xdr:colOff>
      <xdr:row>44</xdr:row>
      <xdr:rowOff>342901</xdr:rowOff>
    </xdr:from>
    <xdr:to>
      <xdr:col>4</xdr:col>
      <xdr:colOff>2114550</xdr:colOff>
      <xdr:row>58</xdr:row>
      <xdr:rowOff>257176</xdr:rowOff>
    </xdr:to>
    <xdr:pic>
      <xdr:nvPicPr>
        <xdr:cNvPr id="3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213">
          <a:off x="733425" y="16583026"/>
          <a:ext cx="3057525" cy="1695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175336</xdr:colOff>
      <xdr:row>11</xdr:row>
      <xdr:rowOff>143183</xdr:rowOff>
    </xdr:from>
    <xdr:to>
      <xdr:col>11</xdr:col>
      <xdr:colOff>122652</xdr:colOff>
      <xdr:row>14</xdr:row>
      <xdr:rowOff>11859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308230">
          <a:off x="20015911" y="4715183"/>
          <a:ext cx="2414291" cy="1011676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0</xdr:colOff>
      <xdr:row>11</xdr:row>
      <xdr:rowOff>9525</xdr:rowOff>
    </xdr:to>
    <xdr:pic>
      <xdr:nvPicPr>
        <xdr:cNvPr id="5" name="Picture 20" descr="R:\09 MARKETING-COMM\02 Marketing Communication\08 Dossiers en cours\02 DOSSIER CG\SIGN-CRECHE\momo-gouttedeau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3850600" y="2971800"/>
          <a:ext cx="0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2</xdr:row>
      <xdr:rowOff>200027</xdr:rowOff>
    </xdr:from>
    <xdr:to>
      <xdr:col>2</xdr:col>
      <xdr:colOff>19050</xdr:colOff>
      <xdr:row>8</xdr:row>
      <xdr:rowOff>19052</xdr:rowOff>
    </xdr:to>
    <xdr:pic>
      <xdr:nvPicPr>
        <xdr:cNvPr id="6" name="Image 5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 rot="-5400000">
          <a:off x="-400050" y="2314577"/>
          <a:ext cx="21050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5229225</xdr:colOff>
      <xdr:row>0</xdr:row>
      <xdr:rowOff>0</xdr:rowOff>
    </xdr:from>
    <xdr:to>
      <xdr:col>12</xdr:col>
      <xdr:colOff>152400</xdr:colOff>
      <xdr:row>5</xdr:row>
      <xdr:rowOff>38100</xdr:rowOff>
    </xdr:to>
    <xdr:pic>
      <xdr:nvPicPr>
        <xdr:cNvPr id="7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9011900" y="0"/>
          <a:ext cx="4705350" cy="2628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381000</xdr:colOff>
      <xdr:row>20</xdr:row>
      <xdr:rowOff>123825</xdr:rowOff>
    </xdr:from>
    <xdr:to>
      <xdr:col>11</xdr:col>
      <xdr:colOff>1219200</xdr:colOff>
      <xdr:row>22</xdr:row>
      <xdr:rowOff>142875</xdr:rowOff>
    </xdr:to>
    <xdr:pic>
      <xdr:nvPicPr>
        <xdr:cNvPr id="8" name="Image 2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221575" y="7820025"/>
          <a:ext cx="33051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409575</xdr:colOff>
      <xdr:row>25</xdr:row>
      <xdr:rowOff>9525</xdr:rowOff>
    </xdr:from>
    <xdr:to>
      <xdr:col>11</xdr:col>
      <xdr:colOff>1104900</xdr:colOff>
      <xdr:row>29</xdr:row>
      <xdr:rowOff>9525</xdr:rowOff>
    </xdr:to>
    <xdr:pic>
      <xdr:nvPicPr>
        <xdr:cNvPr id="9" name="Image 2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0250150" y="9610725"/>
          <a:ext cx="31623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333375</xdr:colOff>
      <xdr:row>33</xdr:row>
      <xdr:rowOff>28575</xdr:rowOff>
    </xdr:from>
    <xdr:to>
      <xdr:col>11</xdr:col>
      <xdr:colOff>981075</xdr:colOff>
      <xdr:row>35</xdr:row>
      <xdr:rowOff>152400</xdr:rowOff>
    </xdr:to>
    <xdr:pic>
      <xdr:nvPicPr>
        <xdr:cNvPr id="10" name="Image 2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0173950" y="12372975"/>
          <a:ext cx="31146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333375</xdr:colOff>
      <xdr:row>7</xdr:row>
      <xdr:rowOff>314325</xdr:rowOff>
    </xdr:from>
    <xdr:to>
      <xdr:col>11</xdr:col>
      <xdr:colOff>1190625</xdr:colOff>
      <xdr:row>10</xdr:row>
      <xdr:rowOff>0</xdr:rowOff>
    </xdr:to>
    <xdr:pic>
      <xdr:nvPicPr>
        <xdr:cNvPr id="11" name="Image 29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0173950" y="3667125"/>
          <a:ext cx="33242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2362200</xdr:colOff>
      <xdr:row>60</xdr:row>
      <xdr:rowOff>114300</xdr:rowOff>
    </xdr:from>
    <xdr:to>
      <xdr:col>5</xdr:col>
      <xdr:colOff>2800350</xdr:colOff>
      <xdr:row>62</xdr:row>
      <xdr:rowOff>152400</xdr:rowOff>
    </xdr:to>
    <xdr:pic>
      <xdr:nvPicPr>
        <xdr:cNvPr id="12" name="Image 2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94889" b="10345"/>
        <a:stretch/>
      </xdr:blipFill>
      <xdr:spPr bwMode="auto">
        <a:xfrm>
          <a:off x="10096500" y="18821400"/>
          <a:ext cx="4381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3086100</xdr:colOff>
      <xdr:row>60</xdr:row>
      <xdr:rowOff>114300</xdr:rowOff>
    </xdr:from>
    <xdr:to>
      <xdr:col>5</xdr:col>
      <xdr:colOff>3562350</xdr:colOff>
      <xdr:row>63</xdr:row>
      <xdr:rowOff>19050</xdr:rowOff>
    </xdr:to>
    <xdr:pic>
      <xdr:nvPicPr>
        <xdr:cNvPr id="13" name="Image 2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23778" t="1" r="70666" b="-6896"/>
        <a:stretch/>
      </xdr:blipFill>
      <xdr:spPr bwMode="auto">
        <a:xfrm>
          <a:off x="10820400" y="18821400"/>
          <a:ext cx="476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3714750</xdr:colOff>
      <xdr:row>60</xdr:row>
      <xdr:rowOff>114300</xdr:rowOff>
    </xdr:from>
    <xdr:to>
      <xdr:col>5</xdr:col>
      <xdr:colOff>4171950</xdr:colOff>
      <xdr:row>62</xdr:row>
      <xdr:rowOff>171450</xdr:rowOff>
    </xdr:to>
    <xdr:pic>
      <xdr:nvPicPr>
        <xdr:cNvPr id="14" name="Image 2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44000" t="-1" r="50667" b="6897"/>
        <a:stretch/>
      </xdr:blipFill>
      <xdr:spPr bwMode="auto">
        <a:xfrm>
          <a:off x="11449050" y="18821400"/>
          <a:ext cx="457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4343400</xdr:colOff>
      <xdr:row>60</xdr:row>
      <xdr:rowOff>95250</xdr:rowOff>
    </xdr:from>
    <xdr:to>
      <xdr:col>5</xdr:col>
      <xdr:colOff>4819650</xdr:colOff>
      <xdr:row>62</xdr:row>
      <xdr:rowOff>152400</xdr:rowOff>
    </xdr:to>
    <xdr:pic>
      <xdr:nvPicPr>
        <xdr:cNvPr id="15" name="Image 2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61556" r="32889" b="6897"/>
        <a:stretch/>
      </xdr:blipFill>
      <xdr:spPr bwMode="auto">
        <a:xfrm>
          <a:off x="12077700" y="18802350"/>
          <a:ext cx="4762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4876800</xdr:colOff>
      <xdr:row>60</xdr:row>
      <xdr:rowOff>114300</xdr:rowOff>
    </xdr:from>
    <xdr:to>
      <xdr:col>5</xdr:col>
      <xdr:colOff>5410200</xdr:colOff>
      <xdr:row>62</xdr:row>
      <xdr:rowOff>171450</xdr:rowOff>
    </xdr:to>
    <xdr:pic>
      <xdr:nvPicPr>
        <xdr:cNvPr id="16" name="Image 1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81333" t="-3448" r="12445" b="10346"/>
        <a:stretch/>
      </xdr:blipFill>
      <xdr:spPr bwMode="auto">
        <a:xfrm>
          <a:off x="12611100" y="18821400"/>
          <a:ext cx="5334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552450</xdr:colOff>
      <xdr:row>36</xdr:row>
      <xdr:rowOff>323850</xdr:rowOff>
    </xdr:from>
    <xdr:to>
      <xdr:col>9</xdr:col>
      <xdr:colOff>152400</xdr:colOff>
      <xdr:row>38</xdr:row>
      <xdr:rowOff>361950</xdr:rowOff>
    </xdr:to>
    <xdr:pic>
      <xdr:nvPicPr>
        <xdr:cNvPr id="17" name="Image 2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61556" r="32889" b="6897"/>
        <a:stretch/>
      </xdr:blipFill>
      <xdr:spPr bwMode="auto">
        <a:xfrm>
          <a:off x="20935950" y="13811250"/>
          <a:ext cx="4667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11</xdr:col>
      <xdr:colOff>619125</xdr:colOff>
      <xdr:row>14</xdr:row>
      <xdr:rowOff>114300</xdr:rowOff>
    </xdr:from>
    <xdr:ext cx="923925" cy="628650"/>
    <xdr:pic>
      <xdr:nvPicPr>
        <xdr:cNvPr id="18" name="Image 11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2926675" y="5829300"/>
          <a:ext cx="9239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857250</xdr:colOff>
      <xdr:row>16</xdr:row>
      <xdr:rowOff>190502</xdr:rowOff>
    </xdr:from>
    <xdr:ext cx="476796" cy="514350"/>
    <xdr:pic>
      <xdr:nvPicPr>
        <xdr:cNvPr id="19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218007">
          <a:off x="23164800" y="6667502"/>
          <a:ext cx="476796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55</xdr:row>
      <xdr:rowOff>123825</xdr:rowOff>
    </xdr:from>
    <xdr:to>
      <xdr:col>6</xdr:col>
      <xdr:colOff>3133725</xdr:colOff>
      <xdr:row>57</xdr:row>
      <xdr:rowOff>219075</xdr:rowOff>
    </xdr:to>
    <xdr:pic>
      <xdr:nvPicPr>
        <xdr:cNvPr id="2" name="Imag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3425" y="17125950"/>
          <a:ext cx="85629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733425</xdr:colOff>
      <xdr:row>44</xdr:row>
      <xdr:rowOff>342901</xdr:rowOff>
    </xdr:from>
    <xdr:to>
      <xdr:col>4</xdr:col>
      <xdr:colOff>2114550</xdr:colOff>
      <xdr:row>58</xdr:row>
      <xdr:rowOff>257176</xdr:rowOff>
    </xdr:to>
    <xdr:pic>
      <xdr:nvPicPr>
        <xdr:cNvPr id="3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213">
          <a:off x="733425" y="16583026"/>
          <a:ext cx="3057525" cy="1695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156286</xdr:colOff>
      <xdr:row>11</xdr:row>
      <xdr:rowOff>66984</xdr:rowOff>
    </xdr:from>
    <xdr:to>
      <xdr:col>11</xdr:col>
      <xdr:colOff>103602</xdr:colOff>
      <xdr:row>13</xdr:row>
      <xdr:rowOff>316660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308230">
          <a:off x="20025436" y="4638984"/>
          <a:ext cx="2442866" cy="1011676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619125</xdr:colOff>
      <xdr:row>14</xdr:row>
      <xdr:rowOff>114300</xdr:rowOff>
    </xdr:from>
    <xdr:to>
      <xdr:col>13</xdr:col>
      <xdr:colOff>0</xdr:colOff>
      <xdr:row>15</xdr:row>
      <xdr:rowOff>361950</xdr:rowOff>
    </xdr:to>
    <xdr:pic>
      <xdr:nvPicPr>
        <xdr:cNvPr id="6" name="Image 11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2983825" y="5829300"/>
          <a:ext cx="9239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0</xdr:colOff>
      <xdr:row>11</xdr:row>
      <xdr:rowOff>9525</xdr:rowOff>
    </xdr:to>
    <xdr:pic>
      <xdr:nvPicPr>
        <xdr:cNvPr id="7" name="Picture 20" descr="R:\09 MARKETING-COMM\02 Marketing Communication\08 Dossiers en cours\02 DOSSIER CG\SIGN-CRECHE\momo-gouttedeau.p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3850600" y="2971800"/>
          <a:ext cx="0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2</xdr:row>
      <xdr:rowOff>200027</xdr:rowOff>
    </xdr:from>
    <xdr:to>
      <xdr:col>2</xdr:col>
      <xdr:colOff>19050</xdr:colOff>
      <xdr:row>8</xdr:row>
      <xdr:rowOff>19052</xdr:rowOff>
    </xdr:to>
    <xdr:pic>
      <xdr:nvPicPr>
        <xdr:cNvPr id="8" name="Image 5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 rot="-5400000">
          <a:off x="-400050" y="2314577"/>
          <a:ext cx="21050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5229225</xdr:colOff>
      <xdr:row>0</xdr:row>
      <xdr:rowOff>0</xdr:rowOff>
    </xdr:from>
    <xdr:to>
      <xdr:col>12</xdr:col>
      <xdr:colOff>152400</xdr:colOff>
      <xdr:row>5</xdr:row>
      <xdr:rowOff>38100</xdr:rowOff>
    </xdr:to>
    <xdr:pic>
      <xdr:nvPicPr>
        <xdr:cNvPr id="9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9011900" y="0"/>
          <a:ext cx="4705350" cy="2628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323850</xdr:colOff>
      <xdr:row>21</xdr:row>
      <xdr:rowOff>104775</xdr:rowOff>
    </xdr:from>
    <xdr:to>
      <xdr:col>11</xdr:col>
      <xdr:colOff>1162050</xdr:colOff>
      <xdr:row>23</xdr:row>
      <xdr:rowOff>123825</xdr:rowOff>
    </xdr:to>
    <xdr:pic>
      <xdr:nvPicPr>
        <xdr:cNvPr id="10" name="Image 26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0164425" y="8181975"/>
          <a:ext cx="33051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314325</xdr:colOff>
      <xdr:row>25</xdr:row>
      <xdr:rowOff>85725</xdr:rowOff>
    </xdr:from>
    <xdr:to>
      <xdr:col>11</xdr:col>
      <xdr:colOff>1009650</xdr:colOff>
      <xdr:row>29</xdr:row>
      <xdr:rowOff>85725</xdr:rowOff>
    </xdr:to>
    <xdr:pic>
      <xdr:nvPicPr>
        <xdr:cNvPr id="11" name="Image 2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0183475" y="9686925"/>
          <a:ext cx="319087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333375</xdr:colOff>
      <xdr:row>33</xdr:row>
      <xdr:rowOff>28575</xdr:rowOff>
    </xdr:from>
    <xdr:to>
      <xdr:col>11</xdr:col>
      <xdr:colOff>981075</xdr:colOff>
      <xdr:row>35</xdr:row>
      <xdr:rowOff>152400</xdr:rowOff>
    </xdr:to>
    <xdr:pic>
      <xdr:nvPicPr>
        <xdr:cNvPr id="12" name="Image 28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0173950" y="12372975"/>
          <a:ext cx="31146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333375</xdr:colOff>
      <xdr:row>7</xdr:row>
      <xdr:rowOff>314325</xdr:rowOff>
    </xdr:from>
    <xdr:to>
      <xdr:col>11</xdr:col>
      <xdr:colOff>1190625</xdr:colOff>
      <xdr:row>10</xdr:row>
      <xdr:rowOff>0</xdr:rowOff>
    </xdr:to>
    <xdr:pic>
      <xdr:nvPicPr>
        <xdr:cNvPr id="13" name="Image 29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0173950" y="3667125"/>
          <a:ext cx="33242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857250</xdr:colOff>
      <xdr:row>16</xdr:row>
      <xdr:rowOff>190502</xdr:rowOff>
    </xdr:from>
    <xdr:to>
      <xdr:col>12</xdr:col>
      <xdr:colOff>76746</xdr:colOff>
      <xdr:row>17</xdr:row>
      <xdr:rowOff>323852</xdr:rowOff>
    </xdr:to>
    <xdr:pic>
      <xdr:nvPicPr>
        <xdr:cNvPr id="14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218007">
          <a:off x="23221950" y="6667502"/>
          <a:ext cx="476796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2362200</xdr:colOff>
      <xdr:row>60</xdr:row>
      <xdr:rowOff>114300</xdr:rowOff>
    </xdr:from>
    <xdr:to>
      <xdr:col>5</xdr:col>
      <xdr:colOff>2800350</xdr:colOff>
      <xdr:row>62</xdr:row>
      <xdr:rowOff>152400</xdr:rowOff>
    </xdr:to>
    <xdr:pic>
      <xdr:nvPicPr>
        <xdr:cNvPr id="15" name="Image 2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94889" b="10345"/>
        <a:stretch/>
      </xdr:blipFill>
      <xdr:spPr bwMode="auto">
        <a:xfrm>
          <a:off x="10096500" y="18821400"/>
          <a:ext cx="4381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3086100</xdr:colOff>
      <xdr:row>60</xdr:row>
      <xdr:rowOff>114300</xdr:rowOff>
    </xdr:from>
    <xdr:to>
      <xdr:col>5</xdr:col>
      <xdr:colOff>3562350</xdr:colOff>
      <xdr:row>63</xdr:row>
      <xdr:rowOff>19050</xdr:rowOff>
    </xdr:to>
    <xdr:pic>
      <xdr:nvPicPr>
        <xdr:cNvPr id="16" name="Image 2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23778" t="1" r="70666" b="-6896"/>
        <a:stretch/>
      </xdr:blipFill>
      <xdr:spPr bwMode="auto">
        <a:xfrm>
          <a:off x="10820400" y="18821400"/>
          <a:ext cx="476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3714750</xdr:colOff>
      <xdr:row>60</xdr:row>
      <xdr:rowOff>114300</xdr:rowOff>
    </xdr:from>
    <xdr:to>
      <xdr:col>5</xdr:col>
      <xdr:colOff>4171950</xdr:colOff>
      <xdr:row>62</xdr:row>
      <xdr:rowOff>171450</xdr:rowOff>
    </xdr:to>
    <xdr:pic>
      <xdr:nvPicPr>
        <xdr:cNvPr id="17" name="Image 2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44000" t="-1" r="50667" b="6897"/>
        <a:stretch/>
      </xdr:blipFill>
      <xdr:spPr bwMode="auto">
        <a:xfrm>
          <a:off x="11449050" y="18821400"/>
          <a:ext cx="457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4343400</xdr:colOff>
      <xdr:row>60</xdr:row>
      <xdr:rowOff>95250</xdr:rowOff>
    </xdr:from>
    <xdr:to>
      <xdr:col>5</xdr:col>
      <xdr:colOff>4819650</xdr:colOff>
      <xdr:row>62</xdr:row>
      <xdr:rowOff>152400</xdr:rowOff>
    </xdr:to>
    <xdr:pic>
      <xdr:nvPicPr>
        <xdr:cNvPr id="18" name="Image 2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61556" r="32889" b="6897"/>
        <a:stretch/>
      </xdr:blipFill>
      <xdr:spPr bwMode="auto">
        <a:xfrm>
          <a:off x="12077700" y="18802350"/>
          <a:ext cx="4762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4876800</xdr:colOff>
      <xdr:row>60</xdr:row>
      <xdr:rowOff>114300</xdr:rowOff>
    </xdr:from>
    <xdr:to>
      <xdr:col>5</xdr:col>
      <xdr:colOff>5410200</xdr:colOff>
      <xdr:row>62</xdr:row>
      <xdr:rowOff>171450</xdr:rowOff>
    </xdr:to>
    <xdr:pic>
      <xdr:nvPicPr>
        <xdr:cNvPr id="19" name="Image 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81333" t="-3448" r="12445" b="10346"/>
        <a:stretch/>
      </xdr:blipFill>
      <xdr:spPr bwMode="auto">
        <a:xfrm>
          <a:off x="12611100" y="18821400"/>
          <a:ext cx="5334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361950</xdr:colOff>
      <xdr:row>36</xdr:row>
      <xdr:rowOff>285750</xdr:rowOff>
    </xdr:from>
    <xdr:to>
      <xdr:col>8</xdr:col>
      <xdr:colOff>838200</xdr:colOff>
      <xdr:row>38</xdr:row>
      <xdr:rowOff>323850</xdr:rowOff>
    </xdr:to>
    <xdr:pic>
      <xdr:nvPicPr>
        <xdr:cNvPr id="20" name="Image 2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61556" r="32889" b="6897"/>
        <a:stretch/>
      </xdr:blipFill>
      <xdr:spPr bwMode="auto">
        <a:xfrm>
          <a:off x="20745450" y="13773150"/>
          <a:ext cx="476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5753100</xdr:colOff>
      <xdr:row>2</xdr:row>
      <xdr:rowOff>95250</xdr:rowOff>
    </xdr:from>
    <xdr:to>
      <xdr:col>10</xdr:col>
      <xdr:colOff>323850</xdr:colOff>
      <xdr:row>8</xdr:row>
      <xdr:rowOff>133350</xdr:rowOff>
    </xdr:to>
    <xdr:pic>
      <xdr:nvPicPr>
        <xdr:cNvPr id="22" name="Image 21"/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00" t="19000" r="23500" b="20000"/>
        <a:stretch/>
      </xdr:blipFill>
      <xdr:spPr>
        <a:xfrm>
          <a:off x="19564350" y="1543050"/>
          <a:ext cx="2324100" cy="2324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55</xdr:row>
      <xdr:rowOff>123825</xdr:rowOff>
    </xdr:from>
    <xdr:to>
      <xdr:col>6</xdr:col>
      <xdr:colOff>3133725</xdr:colOff>
      <xdr:row>57</xdr:row>
      <xdr:rowOff>219075</xdr:rowOff>
    </xdr:to>
    <xdr:pic>
      <xdr:nvPicPr>
        <xdr:cNvPr id="2" name="Imag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3425" y="17125950"/>
          <a:ext cx="85629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733425</xdr:colOff>
      <xdr:row>44</xdr:row>
      <xdr:rowOff>342901</xdr:rowOff>
    </xdr:from>
    <xdr:to>
      <xdr:col>4</xdr:col>
      <xdr:colOff>2114550</xdr:colOff>
      <xdr:row>58</xdr:row>
      <xdr:rowOff>257176</xdr:rowOff>
    </xdr:to>
    <xdr:pic>
      <xdr:nvPicPr>
        <xdr:cNvPr id="3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213">
          <a:off x="733425" y="16583026"/>
          <a:ext cx="3057525" cy="1695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175336</xdr:colOff>
      <xdr:row>11</xdr:row>
      <xdr:rowOff>143183</xdr:rowOff>
    </xdr:from>
    <xdr:to>
      <xdr:col>11</xdr:col>
      <xdr:colOff>122652</xdr:colOff>
      <xdr:row>14</xdr:row>
      <xdr:rowOff>11859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308230">
          <a:off x="20015911" y="4715183"/>
          <a:ext cx="2414291" cy="1011676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0</xdr:colOff>
      <xdr:row>11</xdr:row>
      <xdr:rowOff>9525</xdr:rowOff>
    </xdr:to>
    <xdr:pic>
      <xdr:nvPicPr>
        <xdr:cNvPr id="7" name="Picture 20" descr="R:\09 MARKETING-COMM\02 Marketing Communication\08 Dossiers en cours\02 DOSSIER CG\SIGN-CRECHE\momo-gouttedeau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3850600" y="2971800"/>
          <a:ext cx="0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2</xdr:row>
      <xdr:rowOff>200027</xdr:rowOff>
    </xdr:from>
    <xdr:to>
      <xdr:col>2</xdr:col>
      <xdr:colOff>19050</xdr:colOff>
      <xdr:row>8</xdr:row>
      <xdr:rowOff>19052</xdr:rowOff>
    </xdr:to>
    <xdr:pic>
      <xdr:nvPicPr>
        <xdr:cNvPr id="8" name="Image 5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 rot="-5400000">
          <a:off x="-400050" y="2314577"/>
          <a:ext cx="21050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5229225</xdr:colOff>
      <xdr:row>0</xdr:row>
      <xdr:rowOff>0</xdr:rowOff>
    </xdr:from>
    <xdr:to>
      <xdr:col>12</xdr:col>
      <xdr:colOff>152400</xdr:colOff>
      <xdr:row>5</xdr:row>
      <xdr:rowOff>38100</xdr:rowOff>
    </xdr:to>
    <xdr:pic>
      <xdr:nvPicPr>
        <xdr:cNvPr id="9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9011900" y="0"/>
          <a:ext cx="4705350" cy="2628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323850</xdr:colOff>
      <xdr:row>21</xdr:row>
      <xdr:rowOff>104775</xdr:rowOff>
    </xdr:from>
    <xdr:to>
      <xdr:col>11</xdr:col>
      <xdr:colOff>1162050</xdr:colOff>
      <xdr:row>23</xdr:row>
      <xdr:rowOff>123825</xdr:rowOff>
    </xdr:to>
    <xdr:pic>
      <xdr:nvPicPr>
        <xdr:cNvPr id="10" name="Image 2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164425" y="8181975"/>
          <a:ext cx="33051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333375</xdr:colOff>
      <xdr:row>25</xdr:row>
      <xdr:rowOff>85725</xdr:rowOff>
    </xdr:from>
    <xdr:to>
      <xdr:col>11</xdr:col>
      <xdr:colOff>1028700</xdr:colOff>
      <xdr:row>29</xdr:row>
      <xdr:rowOff>85725</xdr:rowOff>
    </xdr:to>
    <xdr:pic>
      <xdr:nvPicPr>
        <xdr:cNvPr id="11" name="Image 2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0173950" y="9686925"/>
          <a:ext cx="31623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333375</xdr:colOff>
      <xdr:row>33</xdr:row>
      <xdr:rowOff>28575</xdr:rowOff>
    </xdr:from>
    <xdr:to>
      <xdr:col>11</xdr:col>
      <xdr:colOff>981075</xdr:colOff>
      <xdr:row>35</xdr:row>
      <xdr:rowOff>152400</xdr:rowOff>
    </xdr:to>
    <xdr:pic>
      <xdr:nvPicPr>
        <xdr:cNvPr id="12" name="Image 2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0173950" y="12372975"/>
          <a:ext cx="31146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333375</xdr:colOff>
      <xdr:row>7</xdr:row>
      <xdr:rowOff>314325</xdr:rowOff>
    </xdr:from>
    <xdr:to>
      <xdr:col>11</xdr:col>
      <xdr:colOff>1190625</xdr:colOff>
      <xdr:row>10</xdr:row>
      <xdr:rowOff>0</xdr:rowOff>
    </xdr:to>
    <xdr:pic>
      <xdr:nvPicPr>
        <xdr:cNvPr id="13" name="Image 29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0173950" y="3667125"/>
          <a:ext cx="33242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2362200</xdr:colOff>
      <xdr:row>60</xdr:row>
      <xdr:rowOff>114300</xdr:rowOff>
    </xdr:from>
    <xdr:to>
      <xdr:col>5</xdr:col>
      <xdr:colOff>2800350</xdr:colOff>
      <xdr:row>62</xdr:row>
      <xdr:rowOff>152400</xdr:rowOff>
    </xdr:to>
    <xdr:pic>
      <xdr:nvPicPr>
        <xdr:cNvPr id="15" name="Image 2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94889" b="10345"/>
        <a:stretch/>
      </xdr:blipFill>
      <xdr:spPr bwMode="auto">
        <a:xfrm>
          <a:off x="10096500" y="18821400"/>
          <a:ext cx="4381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3086100</xdr:colOff>
      <xdr:row>60</xdr:row>
      <xdr:rowOff>114300</xdr:rowOff>
    </xdr:from>
    <xdr:to>
      <xdr:col>5</xdr:col>
      <xdr:colOff>3562350</xdr:colOff>
      <xdr:row>63</xdr:row>
      <xdr:rowOff>19050</xdr:rowOff>
    </xdr:to>
    <xdr:pic>
      <xdr:nvPicPr>
        <xdr:cNvPr id="16" name="Image 2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23778" t="1" r="70666" b="-6896"/>
        <a:stretch/>
      </xdr:blipFill>
      <xdr:spPr bwMode="auto">
        <a:xfrm>
          <a:off x="10820400" y="18821400"/>
          <a:ext cx="476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3714750</xdr:colOff>
      <xdr:row>60</xdr:row>
      <xdr:rowOff>114300</xdr:rowOff>
    </xdr:from>
    <xdr:to>
      <xdr:col>5</xdr:col>
      <xdr:colOff>4171950</xdr:colOff>
      <xdr:row>62</xdr:row>
      <xdr:rowOff>171450</xdr:rowOff>
    </xdr:to>
    <xdr:pic>
      <xdr:nvPicPr>
        <xdr:cNvPr id="17" name="Image 2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44000" t="-1" r="50667" b="6897"/>
        <a:stretch/>
      </xdr:blipFill>
      <xdr:spPr bwMode="auto">
        <a:xfrm>
          <a:off x="11449050" y="18821400"/>
          <a:ext cx="457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4343400</xdr:colOff>
      <xdr:row>60</xdr:row>
      <xdr:rowOff>95250</xdr:rowOff>
    </xdr:from>
    <xdr:to>
      <xdr:col>5</xdr:col>
      <xdr:colOff>4819650</xdr:colOff>
      <xdr:row>62</xdr:row>
      <xdr:rowOff>152400</xdr:rowOff>
    </xdr:to>
    <xdr:pic>
      <xdr:nvPicPr>
        <xdr:cNvPr id="18" name="Image 2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61556" r="32889" b="6897"/>
        <a:stretch/>
      </xdr:blipFill>
      <xdr:spPr bwMode="auto">
        <a:xfrm>
          <a:off x="12077700" y="18802350"/>
          <a:ext cx="4762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4876800</xdr:colOff>
      <xdr:row>60</xdr:row>
      <xdr:rowOff>114300</xdr:rowOff>
    </xdr:from>
    <xdr:to>
      <xdr:col>5</xdr:col>
      <xdr:colOff>5410200</xdr:colOff>
      <xdr:row>62</xdr:row>
      <xdr:rowOff>171450</xdr:rowOff>
    </xdr:to>
    <xdr:pic>
      <xdr:nvPicPr>
        <xdr:cNvPr id="19" name="Image 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81333" t="-3448" r="12445" b="10346"/>
        <a:stretch/>
      </xdr:blipFill>
      <xdr:spPr bwMode="auto">
        <a:xfrm>
          <a:off x="12611100" y="18821400"/>
          <a:ext cx="5334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361950</xdr:colOff>
      <xdr:row>36</xdr:row>
      <xdr:rowOff>285750</xdr:rowOff>
    </xdr:from>
    <xdr:to>
      <xdr:col>8</xdr:col>
      <xdr:colOff>838200</xdr:colOff>
      <xdr:row>38</xdr:row>
      <xdr:rowOff>323850</xdr:rowOff>
    </xdr:to>
    <xdr:pic>
      <xdr:nvPicPr>
        <xdr:cNvPr id="20" name="Image 2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61556" r="32889" b="6897"/>
        <a:stretch/>
      </xdr:blipFill>
      <xdr:spPr bwMode="auto">
        <a:xfrm>
          <a:off x="20745450" y="13773150"/>
          <a:ext cx="476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619125</xdr:colOff>
      <xdr:row>14</xdr:row>
      <xdr:rowOff>114300</xdr:rowOff>
    </xdr:from>
    <xdr:to>
      <xdr:col>13</xdr:col>
      <xdr:colOff>0</xdr:colOff>
      <xdr:row>15</xdr:row>
      <xdr:rowOff>361950</xdr:rowOff>
    </xdr:to>
    <xdr:pic>
      <xdr:nvPicPr>
        <xdr:cNvPr id="22" name="Image 11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2926675" y="5829300"/>
          <a:ext cx="9239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857250</xdr:colOff>
      <xdr:row>16</xdr:row>
      <xdr:rowOff>190502</xdr:rowOff>
    </xdr:from>
    <xdr:to>
      <xdr:col>12</xdr:col>
      <xdr:colOff>76746</xdr:colOff>
      <xdr:row>17</xdr:row>
      <xdr:rowOff>323852</xdr:rowOff>
    </xdr:to>
    <xdr:pic>
      <xdr:nvPicPr>
        <xdr:cNvPr id="23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218007">
          <a:off x="23164800" y="6667502"/>
          <a:ext cx="476796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55</xdr:row>
      <xdr:rowOff>123825</xdr:rowOff>
    </xdr:from>
    <xdr:to>
      <xdr:col>6</xdr:col>
      <xdr:colOff>3133725</xdr:colOff>
      <xdr:row>57</xdr:row>
      <xdr:rowOff>219075</xdr:rowOff>
    </xdr:to>
    <xdr:pic>
      <xdr:nvPicPr>
        <xdr:cNvPr id="2" name="Imag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3425" y="17125950"/>
          <a:ext cx="85629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657226</xdr:colOff>
      <xdr:row>44</xdr:row>
      <xdr:rowOff>133352</xdr:rowOff>
    </xdr:from>
    <xdr:to>
      <xdr:col>4</xdr:col>
      <xdr:colOff>2038351</xdr:colOff>
      <xdr:row>58</xdr:row>
      <xdr:rowOff>47627</xdr:rowOff>
    </xdr:to>
    <xdr:pic>
      <xdr:nvPicPr>
        <xdr:cNvPr id="3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213">
          <a:off x="657226" y="16383002"/>
          <a:ext cx="3076575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175336</xdr:colOff>
      <xdr:row>11</xdr:row>
      <xdr:rowOff>143183</xdr:rowOff>
    </xdr:from>
    <xdr:to>
      <xdr:col>11</xdr:col>
      <xdr:colOff>122652</xdr:colOff>
      <xdr:row>14</xdr:row>
      <xdr:rowOff>11859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308230">
          <a:off x="20015911" y="4715183"/>
          <a:ext cx="2414291" cy="1011676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0</xdr:colOff>
      <xdr:row>11</xdr:row>
      <xdr:rowOff>9525</xdr:rowOff>
    </xdr:to>
    <xdr:pic>
      <xdr:nvPicPr>
        <xdr:cNvPr id="7" name="Picture 20" descr="R:\09 MARKETING-COMM\02 Marketing Communication\08 Dossiers en cours\02 DOSSIER CG\SIGN-CRECHE\momo-gouttedeau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3850600" y="2971800"/>
          <a:ext cx="0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2</xdr:row>
      <xdr:rowOff>200027</xdr:rowOff>
    </xdr:from>
    <xdr:to>
      <xdr:col>2</xdr:col>
      <xdr:colOff>19050</xdr:colOff>
      <xdr:row>8</xdr:row>
      <xdr:rowOff>19052</xdr:rowOff>
    </xdr:to>
    <xdr:pic>
      <xdr:nvPicPr>
        <xdr:cNvPr id="8" name="Image 5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 rot="-5400000">
          <a:off x="-400050" y="2314577"/>
          <a:ext cx="21050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5229225</xdr:colOff>
      <xdr:row>0</xdr:row>
      <xdr:rowOff>0</xdr:rowOff>
    </xdr:from>
    <xdr:ext cx="4733925" cy="2628900"/>
    <xdr:pic>
      <xdr:nvPicPr>
        <xdr:cNvPr id="9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9011900" y="0"/>
          <a:ext cx="4705350" cy="2628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266700</xdr:colOff>
      <xdr:row>21</xdr:row>
      <xdr:rowOff>9525</xdr:rowOff>
    </xdr:from>
    <xdr:ext cx="3333750" cy="781050"/>
    <xdr:pic>
      <xdr:nvPicPr>
        <xdr:cNvPr id="10" name="Image 2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107275" y="8086725"/>
          <a:ext cx="33051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333375</xdr:colOff>
      <xdr:row>25</xdr:row>
      <xdr:rowOff>28575</xdr:rowOff>
    </xdr:from>
    <xdr:ext cx="3190875" cy="1219200"/>
    <xdr:pic>
      <xdr:nvPicPr>
        <xdr:cNvPr id="11" name="Image 2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0173950" y="9629775"/>
          <a:ext cx="31623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333375</xdr:colOff>
      <xdr:row>32</xdr:row>
      <xdr:rowOff>352425</xdr:rowOff>
    </xdr:from>
    <xdr:ext cx="3143250" cy="885825"/>
    <xdr:pic>
      <xdr:nvPicPr>
        <xdr:cNvPr id="12" name="Image 2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0173950" y="12315825"/>
          <a:ext cx="31146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333375</xdr:colOff>
      <xdr:row>7</xdr:row>
      <xdr:rowOff>314325</xdr:rowOff>
    </xdr:from>
    <xdr:ext cx="3352800" cy="828675"/>
    <xdr:pic>
      <xdr:nvPicPr>
        <xdr:cNvPr id="13" name="Image 29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0173950" y="3667125"/>
          <a:ext cx="33242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2362200</xdr:colOff>
      <xdr:row>60</xdr:row>
      <xdr:rowOff>114300</xdr:rowOff>
    </xdr:from>
    <xdr:ext cx="438150" cy="495300"/>
    <xdr:pic>
      <xdr:nvPicPr>
        <xdr:cNvPr id="15" name="Image 2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94889" b="10345"/>
        <a:stretch/>
      </xdr:blipFill>
      <xdr:spPr bwMode="auto">
        <a:xfrm>
          <a:off x="10096500" y="18821400"/>
          <a:ext cx="4381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3086100</xdr:colOff>
      <xdr:row>60</xdr:row>
      <xdr:rowOff>114300</xdr:rowOff>
    </xdr:from>
    <xdr:ext cx="476250" cy="590550"/>
    <xdr:pic>
      <xdr:nvPicPr>
        <xdr:cNvPr id="16" name="Image 2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23778" t="1" r="70666" b="-6896"/>
        <a:stretch/>
      </xdr:blipFill>
      <xdr:spPr bwMode="auto">
        <a:xfrm>
          <a:off x="10820400" y="18821400"/>
          <a:ext cx="476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3714750</xdr:colOff>
      <xdr:row>60</xdr:row>
      <xdr:rowOff>114300</xdr:rowOff>
    </xdr:from>
    <xdr:ext cx="457200" cy="514350"/>
    <xdr:pic>
      <xdr:nvPicPr>
        <xdr:cNvPr id="17" name="Image 2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44000" t="-1" r="50667" b="6897"/>
        <a:stretch/>
      </xdr:blipFill>
      <xdr:spPr bwMode="auto">
        <a:xfrm>
          <a:off x="11449050" y="18821400"/>
          <a:ext cx="457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4343400</xdr:colOff>
      <xdr:row>60</xdr:row>
      <xdr:rowOff>95250</xdr:rowOff>
    </xdr:from>
    <xdr:ext cx="476250" cy="514350"/>
    <xdr:pic>
      <xdr:nvPicPr>
        <xdr:cNvPr id="18" name="Image 2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61556" r="32889" b="6897"/>
        <a:stretch/>
      </xdr:blipFill>
      <xdr:spPr bwMode="auto">
        <a:xfrm>
          <a:off x="12077700" y="18802350"/>
          <a:ext cx="4762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4876800</xdr:colOff>
      <xdr:row>60</xdr:row>
      <xdr:rowOff>114300</xdr:rowOff>
    </xdr:from>
    <xdr:ext cx="533400" cy="514350"/>
    <xdr:pic>
      <xdr:nvPicPr>
        <xdr:cNvPr id="19" name="Image 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81333" t="-3448" r="12445" b="10346"/>
        <a:stretch/>
      </xdr:blipFill>
      <xdr:spPr bwMode="auto">
        <a:xfrm>
          <a:off x="12611100" y="18821400"/>
          <a:ext cx="5334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190500</xdr:colOff>
      <xdr:row>36</xdr:row>
      <xdr:rowOff>323850</xdr:rowOff>
    </xdr:from>
    <xdr:ext cx="476250" cy="514350"/>
    <xdr:pic>
      <xdr:nvPicPr>
        <xdr:cNvPr id="20" name="Image 2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61556" r="32889" b="6897"/>
        <a:stretch/>
      </xdr:blipFill>
      <xdr:spPr bwMode="auto">
        <a:xfrm>
          <a:off x="20574000" y="13811250"/>
          <a:ext cx="476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619125</xdr:colOff>
      <xdr:row>14</xdr:row>
      <xdr:rowOff>114300</xdr:rowOff>
    </xdr:from>
    <xdr:ext cx="923925" cy="628650"/>
    <xdr:pic>
      <xdr:nvPicPr>
        <xdr:cNvPr id="23" name="Image 11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2926675" y="5829300"/>
          <a:ext cx="9239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857250</xdr:colOff>
      <xdr:row>16</xdr:row>
      <xdr:rowOff>190502</xdr:rowOff>
    </xdr:from>
    <xdr:ext cx="476796" cy="514350"/>
    <xdr:pic>
      <xdr:nvPicPr>
        <xdr:cNvPr id="24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218007">
          <a:off x="23164800" y="6667502"/>
          <a:ext cx="476796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114300</xdr:colOff>
      <xdr:row>2</xdr:row>
      <xdr:rowOff>323850</xdr:rowOff>
    </xdr:from>
    <xdr:to>
      <xdr:col>6</xdr:col>
      <xdr:colOff>552450</xdr:colOff>
      <xdr:row>4</xdr:row>
      <xdr:rowOff>57150</xdr:rowOff>
    </xdr:to>
    <xdr:pic>
      <xdr:nvPicPr>
        <xdr:cNvPr id="21" name="Image 2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94889" b="10345"/>
        <a:stretch/>
      </xdr:blipFill>
      <xdr:spPr bwMode="auto">
        <a:xfrm>
          <a:off x="13925550" y="1771650"/>
          <a:ext cx="4381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55</xdr:row>
      <xdr:rowOff>123825</xdr:rowOff>
    </xdr:from>
    <xdr:to>
      <xdr:col>6</xdr:col>
      <xdr:colOff>3133725</xdr:colOff>
      <xdr:row>57</xdr:row>
      <xdr:rowOff>219075</xdr:rowOff>
    </xdr:to>
    <xdr:pic>
      <xdr:nvPicPr>
        <xdr:cNvPr id="2" name="Imag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3425" y="17125950"/>
          <a:ext cx="85629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733425</xdr:colOff>
      <xdr:row>44</xdr:row>
      <xdr:rowOff>342901</xdr:rowOff>
    </xdr:from>
    <xdr:to>
      <xdr:col>4</xdr:col>
      <xdr:colOff>2114550</xdr:colOff>
      <xdr:row>58</xdr:row>
      <xdr:rowOff>257176</xdr:rowOff>
    </xdr:to>
    <xdr:pic>
      <xdr:nvPicPr>
        <xdr:cNvPr id="3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213">
          <a:off x="733425" y="16583026"/>
          <a:ext cx="3057525" cy="1695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175336</xdr:colOff>
      <xdr:row>11</xdr:row>
      <xdr:rowOff>143183</xdr:rowOff>
    </xdr:from>
    <xdr:to>
      <xdr:col>11</xdr:col>
      <xdr:colOff>122652</xdr:colOff>
      <xdr:row>14</xdr:row>
      <xdr:rowOff>11859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308230">
          <a:off x="20015911" y="4715183"/>
          <a:ext cx="2414291" cy="1011676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0</xdr:colOff>
      <xdr:row>11</xdr:row>
      <xdr:rowOff>9525</xdr:rowOff>
    </xdr:to>
    <xdr:pic>
      <xdr:nvPicPr>
        <xdr:cNvPr id="7" name="Picture 20" descr="R:\09 MARKETING-COMM\02 Marketing Communication\08 Dossiers en cours\02 DOSSIER CG\SIGN-CRECHE\momo-gouttedeau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3850600" y="2971800"/>
          <a:ext cx="0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2</xdr:row>
      <xdr:rowOff>200027</xdr:rowOff>
    </xdr:from>
    <xdr:to>
      <xdr:col>2</xdr:col>
      <xdr:colOff>19050</xdr:colOff>
      <xdr:row>8</xdr:row>
      <xdr:rowOff>19052</xdr:rowOff>
    </xdr:to>
    <xdr:pic>
      <xdr:nvPicPr>
        <xdr:cNvPr id="8" name="Image 5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 rot="-5400000">
          <a:off x="-400050" y="2314577"/>
          <a:ext cx="21050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5229225</xdr:colOff>
      <xdr:row>0</xdr:row>
      <xdr:rowOff>0</xdr:rowOff>
    </xdr:from>
    <xdr:to>
      <xdr:col>12</xdr:col>
      <xdr:colOff>152400</xdr:colOff>
      <xdr:row>5</xdr:row>
      <xdr:rowOff>38100</xdr:rowOff>
    </xdr:to>
    <xdr:pic>
      <xdr:nvPicPr>
        <xdr:cNvPr id="9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9011900" y="0"/>
          <a:ext cx="4705350" cy="2628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381000</xdr:colOff>
      <xdr:row>20</xdr:row>
      <xdr:rowOff>123825</xdr:rowOff>
    </xdr:from>
    <xdr:to>
      <xdr:col>11</xdr:col>
      <xdr:colOff>1219200</xdr:colOff>
      <xdr:row>22</xdr:row>
      <xdr:rowOff>142875</xdr:rowOff>
    </xdr:to>
    <xdr:pic>
      <xdr:nvPicPr>
        <xdr:cNvPr id="10" name="Image 2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221575" y="7820025"/>
          <a:ext cx="33051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409575</xdr:colOff>
      <xdr:row>25</xdr:row>
      <xdr:rowOff>9525</xdr:rowOff>
    </xdr:from>
    <xdr:to>
      <xdr:col>11</xdr:col>
      <xdr:colOff>1104900</xdr:colOff>
      <xdr:row>29</xdr:row>
      <xdr:rowOff>9525</xdr:rowOff>
    </xdr:to>
    <xdr:pic>
      <xdr:nvPicPr>
        <xdr:cNvPr id="11" name="Image 2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0250150" y="9610725"/>
          <a:ext cx="31623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333375</xdr:colOff>
      <xdr:row>33</xdr:row>
      <xdr:rowOff>28575</xdr:rowOff>
    </xdr:from>
    <xdr:to>
      <xdr:col>11</xdr:col>
      <xdr:colOff>981075</xdr:colOff>
      <xdr:row>35</xdr:row>
      <xdr:rowOff>152400</xdr:rowOff>
    </xdr:to>
    <xdr:pic>
      <xdr:nvPicPr>
        <xdr:cNvPr id="12" name="Image 2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0173950" y="12372975"/>
          <a:ext cx="31146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333375</xdr:colOff>
      <xdr:row>7</xdr:row>
      <xdr:rowOff>314325</xdr:rowOff>
    </xdr:from>
    <xdr:to>
      <xdr:col>11</xdr:col>
      <xdr:colOff>1190625</xdr:colOff>
      <xdr:row>10</xdr:row>
      <xdr:rowOff>0</xdr:rowOff>
    </xdr:to>
    <xdr:pic>
      <xdr:nvPicPr>
        <xdr:cNvPr id="13" name="Image 29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0173950" y="3667125"/>
          <a:ext cx="33242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2362200</xdr:colOff>
      <xdr:row>60</xdr:row>
      <xdr:rowOff>114300</xdr:rowOff>
    </xdr:from>
    <xdr:to>
      <xdr:col>5</xdr:col>
      <xdr:colOff>2800350</xdr:colOff>
      <xdr:row>62</xdr:row>
      <xdr:rowOff>152400</xdr:rowOff>
    </xdr:to>
    <xdr:pic>
      <xdr:nvPicPr>
        <xdr:cNvPr id="15" name="Image 2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94889" b="10345"/>
        <a:stretch/>
      </xdr:blipFill>
      <xdr:spPr bwMode="auto">
        <a:xfrm>
          <a:off x="10096500" y="18821400"/>
          <a:ext cx="4381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3086100</xdr:colOff>
      <xdr:row>60</xdr:row>
      <xdr:rowOff>114300</xdr:rowOff>
    </xdr:from>
    <xdr:to>
      <xdr:col>5</xdr:col>
      <xdr:colOff>3562350</xdr:colOff>
      <xdr:row>63</xdr:row>
      <xdr:rowOff>19050</xdr:rowOff>
    </xdr:to>
    <xdr:pic>
      <xdr:nvPicPr>
        <xdr:cNvPr id="16" name="Image 2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23778" t="1" r="70666" b="-6896"/>
        <a:stretch/>
      </xdr:blipFill>
      <xdr:spPr bwMode="auto">
        <a:xfrm>
          <a:off x="10820400" y="18821400"/>
          <a:ext cx="476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3714750</xdr:colOff>
      <xdr:row>60</xdr:row>
      <xdr:rowOff>114300</xdr:rowOff>
    </xdr:from>
    <xdr:to>
      <xdr:col>5</xdr:col>
      <xdr:colOff>4171950</xdr:colOff>
      <xdr:row>62</xdr:row>
      <xdr:rowOff>171450</xdr:rowOff>
    </xdr:to>
    <xdr:pic>
      <xdr:nvPicPr>
        <xdr:cNvPr id="17" name="Image 2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44000" t="-1" r="50667" b="6897"/>
        <a:stretch/>
      </xdr:blipFill>
      <xdr:spPr bwMode="auto">
        <a:xfrm>
          <a:off x="11449050" y="18821400"/>
          <a:ext cx="457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4343400</xdr:colOff>
      <xdr:row>60</xdr:row>
      <xdr:rowOff>95250</xdr:rowOff>
    </xdr:from>
    <xdr:to>
      <xdr:col>5</xdr:col>
      <xdr:colOff>4819650</xdr:colOff>
      <xdr:row>62</xdr:row>
      <xdr:rowOff>152400</xdr:rowOff>
    </xdr:to>
    <xdr:pic>
      <xdr:nvPicPr>
        <xdr:cNvPr id="18" name="Image 2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61556" r="32889" b="6897"/>
        <a:stretch/>
      </xdr:blipFill>
      <xdr:spPr bwMode="auto">
        <a:xfrm>
          <a:off x="12077700" y="18802350"/>
          <a:ext cx="4762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4876800</xdr:colOff>
      <xdr:row>60</xdr:row>
      <xdr:rowOff>114300</xdr:rowOff>
    </xdr:from>
    <xdr:to>
      <xdr:col>5</xdr:col>
      <xdr:colOff>5410200</xdr:colOff>
      <xdr:row>62</xdr:row>
      <xdr:rowOff>171450</xdr:rowOff>
    </xdr:to>
    <xdr:pic>
      <xdr:nvPicPr>
        <xdr:cNvPr id="19" name="Image 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81333" t="-3448" r="12445" b="10346"/>
        <a:stretch/>
      </xdr:blipFill>
      <xdr:spPr bwMode="auto">
        <a:xfrm>
          <a:off x="12611100" y="18821400"/>
          <a:ext cx="5334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552450</xdr:colOff>
      <xdr:row>36</xdr:row>
      <xdr:rowOff>323850</xdr:rowOff>
    </xdr:from>
    <xdr:to>
      <xdr:col>9</xdr:col>
      <xdr:colOff>152400</xdr:colOff>
      <xdr:row>38</xdr:row>
      <xdr:rowOff>361950</xdr:rowOff>
    </xdr:to>
    <xdr:pic>
      <xdr:nvPicPr>
        <xdr:cNvPr id="20" name="Image 2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61556" r="32889" b="6897"/>
        <a:stretch/>
      </xdr:blipFill>
      <xdr:spPr bwMode="auto">
        <a:xfrm>
          <a:off x="20935950" y="13811250"/>
          <a:ext cx="4667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11</xdr:col>
      <xdr:colOff>619125</xdr:colOff>
      <xdr:row>14</xdr:row>
      <xdr:rowOff>114300</xdr:rowOff>
    </xdr:from>
    <xdr:ext cx="923925" cy="628650"/>
    <xdr:pic>
      <xdr:nvPicPr>
        <xdr:cNvPr id="24" name="Image 11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2926675" y="5829300"/>
          <a:ext cx="9239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857250</xdr:colOff>
      <xdr:row>16</xdr:row>
      <xdr:rowOff>190502</xdr:rowOff>
    </xdr:from>
    <xdr:ext cx="476796" cy="514350"/>
    <xdr:pic>
      <xdr:nvPicPr>
        <xdr:cNvPr id="25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218007">
          <a:off x="23164800" y="6667502"/>
          <a:ext cx="476796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11%20POLE%20ALIMENTAIRE\07%20Menus%20r&#233;f&#233;rents%20diffus&#233;s\Menus%20CC\01%20Enseignement\1%20Cr&#232;ches\2018_SEM%2027%20A%2030_CRECHE_C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alim 7J"/>
      <sheetName val="S27 5JG"/>
      <sheetName val="S27 5J"/>
      <sheetName val="S27 7JG"/>
      <sheetName val="S27 5JG 4E"/>
      <sheetName val="S28 5JG"/>
      <sheetName val="S28 5J"/>
      <sheetName val="S28 7JG "/>
      <sheetName val="S28 5JG 4E"/>
      <sheetName val="S29 5JG"/>
      <sheetName val="S29 5J"/>
      <sheetName val="S29 7JG"/>
      <sheetName val="S29 5JG 4E"/>
      <sheetName val="S30 5JG"/>
      <sheetName val="S30 5J"/>
      <sheetName val="S30 7JG"/>
      <sheetName val="S30 5JG 4E"/>
    </sheetNames>
    <sheetDataSet>
      <sheetData sheetId="0"/>
      <sheetData sheetId="1">
        <row r="1">
          <cell r="E1" t="str">
            <v>NOM DE LA STRUCTURE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5">
          <cell r="I15" t="str">
            <v xml:space="preserve">Les viandes de porc servies sont labellisées Bleu-Blanc-Coeur
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I17" t="str">
            <v xml:space="preserve">Toutes nos viandes de boeuf sont d'origine française
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I19" t="str">
            <v xml:space="preserve">Fruits indiqués selon disponibilités
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  <cell r="HC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P19">
            <v>0</v>
          </cell>
          <cell r="HQ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D19">
            <v>0</v>
          </cell>
          <cell r="IE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  <cell r="IP19">
            <v>0</v>
          </cell>
          <cell r="IQ19">
            <v>0</v>
          </cell>
          <cell r="IR19">
            <v>0</v>
          </cell>
          <cell r="IS19">
            <v>0</v>
          </cell>
          <cell r="IT19">
            <v>0</v>
          </cell>
          <cell r="IU19">
            <v>0</v>
          </cell>
          <cell r="IV19">
            <v>0</v>
          </cell>
          <cell r="IW19">
            <v>0</v>
          </cell>
          <cell r="IX19">
            <v>0</v>
          </cell>
          <cell r="IY19">
            <v>0</v>
          </cell>
          <cell r="IZ19">
            <v>0</v>
          </cell>
          <cell r="JA19">
            <v>0</v>
          </cell>
          <cell r="JB19">
            <v>0</v>
          </cell>
          <cell r="JC19">
            <v>0</v>
          </cell>
          <cell r="JD19">
            <v>0</v>
          </cell>
          <cell r="JE19">
            <v>0</v>
          </cell>
          <cell r="JF19">
            <v>0</v>
          </cell>
          <cell r="JG19">
            <v>0</v>
          </cell>
          <cell r="JH19">
            <v>0</v>
          </cell>
          <cell r="JI19">
            <v>0</v>
          </cell>
          <cell r="JJ19">
            <v>0</v>
          </cell>
          <cell r="JK19">
            <v>0</v>
          </cell>
          <cell r="JL19">
            <v>0</v>
          </cell>
          <cell r="JM19">
            <v>0</v>
          </cell>
          <cell r="JN19">
            <v>0</v>
          </cell>
          <cell r="JO19">
            <v>0</v>
          </cell>
          <cell r="JP19">
            <v>0</v>
          </cell>
          <cell r="JQ19">
            <v>0</v>
          </cell>
          <cell r="JR19">
            <v>0</v>
          </cell>
          <cell r="JS19">
            <v>0</v>
          </cell>
          <cell r="JT19">
            <v>0</v>
          </cell>
          <cell r="JU19">
            <v>0</v>
          </cell>
          <cell r="JV19">
            <v>0</v>
          </cell>
          <cell r="JW19">
            <v>0</v>
          </cell>
          <cell r="JX19">
            <v>0</v>
          </cell>
          <cell r="JY19">
            <v>0</v>
          </cell>
          <cell r="JZ19">
            <v>0</v>
          </cell>
          <cell r="KA19">
            <v>0</v>
          </cell>
          <cell r="KB19">
            <v>0</v>
          </cell>
          <cell r="KC19">
            <v>0</v>
          </cell>
          <cell r="KD19">
            <v>0</v>
          </cell>
          <cell r="KE19">
            <v>0</v>
          </cell>
          <cell r="KF19">
            <v>0</v>
          </cell>
          <cell r="KG19">
            <v>0</v>
          </cell>
          <cell r="KH19">
            <v>0</v>
          </cell>
          <cell r="KI19">
            <v>0</v>
          </cell>
          <cell r="KJ19">
            <v>0</v>
          </cell>
          <cell r="KK19">
            <v>0</v>
          </cell>
          <cell r="KL19">
            <v>0</v>
          </cell>
          <cell r="KM19">
            <v>0</v>
          </cell>
          <cell r="KN19">
            <v>0</v>
          </cell>
          <cell r="KO19">
            <v>0</v>
          </cell>
          <cell r="KP19">
            <v>0</v>
          </cell>
          <cell r="KQ19">
            <v>0</v>
          </cell>
          <cell r="KR19">
            <v>0</v>
          </cell>
          <cell r="KS19">
            <v>0</v>
          </cell>
          <cell r="KT19">
            <v>0</v>
          </cell>
          <cell r="KU19">
            <v>0</v>
          </cell>
          <cell r="KV19">
            <v>0</v>
          </cell>
          <cell r="KW19">
            <v>0</v>
          </cell>
          <cell r="KX19">
            <v>0</v>
          </cell>
          <cell r="KY19">
            <v>0</v>
          </cell>
          <cell r="KZ19">
            <v>0</v>
          </cell>
          <cell r="LA19">
            <v>0</v>
          </cell>
          <cell r="LB19">
            <v>0</v>
          </cell>
          <cell r="LC19">
            <v>0</v>
          </cell>
          <cell r="LD19">
            <v>0</v>
          </cell>
          <cell r="LE19">
            <v>0</v>
          </cell>
          <cell r="LF19">
            <v>0</v>
          </cell>
          <cell r="LG19">
            <v>0</v>
          </cell>
          <cell r="LH19">
            <v>0</v>
          </cell>
          <cell r="LI19">
            <v>0</v>
          </cell>
          <cell r="LJ19">
            <v>0</v>
          </cell>
          <cell r="LK19">
            <v>0</v>
          </cell>
          <cell r="LL19">
            <v>0</v>
          </cell>
          <cell r="LM19">
            <v>0</v>
          </cell>
          <cell r="LN19">
            <v>0</v>
          </cell>
          <cell r="LO19">
            <v>0</v>
          </cell>
          <cell r="LP19">
            <v>0</v>
          </cell>
          <cell r="LQ19">
            <v>0</v>
          </cell>
          <cell r="LR19">
            <v>0</v>
          </cell>
          <cell r="LS19">
            <v>0</v>
          </cell>
          <cell r="LT19">
            <v>0</v>
          </cell>
          <cell r="LU19">
            <v>0</v>
          </cell>
          <cell r="LV19">
            <v>0</v>
          </cell>
          <cell r="LW19">
            <v>0</v>
          </cell>
          <cell r="LX19">
            <v>0</v>
          </cell>
          <cell r="LY19">
            <v>0</v>
          </cell>
          <cell r="LZ19">
            <v>0</v>
          </cell>
          <cell r="MA19">
            <v>0</v>
          </cell>
          <cell r="MB19">
            <v>0</v>
          </cell>
          <cell r="MC19">
            <v>0</v>
          </cell>
          <cell r="MD19">
            <v>0</v>
          </cell>
          <cell r="ME19">
            <v>0</v>
          </cell>
          <cell r="MF19">
            <v>0</v>
          </cell>
          <cell r="MG19">
            <v>0</v>
          </cell>
          <cell r="MH19">
            <v>0</v>
          </cell>
          <cell r="MI19">
            <v>0</v>
          </cell>
          <cell r="MJ19">
            <v>0</v>
          </cell>
          <cell r="MK19">
            <v>0</v>
          </cell>
          <cell r="ML19">
            <v>0</v>
          </cell>
          <cell r="MM19">
            <v>0</v>
          </cell>
          <cell r="MN19">
            <v>0</v>
          </cell>
          <cell r="MO19">
            <v>0</v>
          </cell>
          <cell r="MP19">
            <v>0</v>
          </cell>
          <cell r="MQ19">
            <v>0</v>
          </cell>
          <cell r="MR19">
            <v>0</v>
          </cell>
          <cell r="MS19">
            <v>0</v>
          </cell>
          <cell r="MT19">
            <v>0</v>
          </cell>
          <cell r="MU19">
            <v>0</v>
          </cell>
          <cell r="MV19">
            <v>0</v>
          </cell>
          <cell r="MW19">
            <v>0</v>
          </cell>
          <cell r="MX19">
            <v>0</v>
          </cell>
          <cell r="MY19">
            <v>0</v>
          </cell>
          <cell r="MZ19">
            <v>0</v>
          </cell>
          <cell r="NA19">
            <v>0</v>
          </cell>
          <cell r="NB19">
            <v>0</v>
          </cell>
          <cell r="NC19">
            <v>0</v>
          </cell>
          <cell r="ND19">
            <v>0</v>
          </cell>
          <cell r="NE19">
            <v>0</v>
          </cell>
          <cell r="NF19">
            <v>0</v>
          </cell>
          <cell r="NG19">
            <v>0</v>
          </cell>
          <cell r="NH19">
            <v>0</v>
          </cell>
          <cell r="NI19">
            <v>0</v>
          </cell>
          <cell r="NJ19">
            <v>0</v>
          </cell>
          <cell r="NK19">
            <v>0</v>
          </cell>
          <cell r="NL19">
            <v>0</v>
          </cell>
          <cell r="NM19">
            <v>0</v>
          </cell>
          <cell r="NN19">
            <v>0</v>
          </cell>
          <cell r="NO19">
            <v>0</v>
          </cell>
          <cell r="NP19">
            <v>0</v>
          </cell>
          <cell r="NQ19">
            <v>0</v>
          </cell>
          <cell r="NR19">
            <v>0</v>
          </cell>
          <cell r="NS19">
            <v>0</v>
          </cell>
          <cell r="NT19">
            <v>0</v>
          </cell>
          <cell r="NU19">
            <v>0</v>
          </cell>
          <cell r="NV19">
            <v>0</v>
          </cell>
          <cell r="NW19">
            <v>0</v>
          </cell>
          <cell r="NX19">
            <v>0</v>
          </cell>
          <cell r="NY19">
            <v>0</v>
          </cell>
          <cell r="NZ19">
            <v>0</v>
          </cell>
          <cell r="OA19">
            <v>0</v>
          </cell>
          <cell r="OB19">
            <v>0</v>
          </cell>
          <cell r="OC19">
            <v>0</v>
          </cell>
          <cell r="OD19">
            <v>0</v>
          </cell>
          <cell r="OE19">
            <v>0</v>
          </cell>
          <cell r="OF19">
            <v>0</v>
          </cell>
          <cell r="OG19">
            <v>0</v>
          </cell>
          <cell r="OH19">
            <v>0</v>
          </cell>
          <cell r="OI19">
            <v>0</v>
          </cell>
          <cell r="OJ19">
            <v>0</v>
          </cell>
          <cell r="OK19">
            <v>0</v>
          </cell>
          <cell r="OL19">
            <v>0</v>
          </cell>
          <cell r="OM19">
            <v>0</v>
          </cell>
          <cell r="ON19">
            <v>0</v>
          </cell>
          <cell r="OO19">
            <v>0</v>
          </cell>
          <cell r="OP19">
            <v>0</v>
          </cell>
          <cell r="OQ19">
            <v>0</v>
          </cell>
          <cell r="OR19">
            <v>0</v>
          </cell>
          <cell r="OS19">
            <v>0</v>
          </cell>
          <cell r="OT19">
            <v>0</v>
          </cell>
          <cell r="OU19">
            <v>0</v>
          </cell>
          <cell r="OV19">
            <v>0</v>
          </cell>
          <cell r="OW19">
            <v>0</v>
          </cell>
          <cell r="OX19">
            <v>0</v>
          </cell>
          <cell r="OY19">
            <v>0</v>
          </cell>
          <cell r="OZ19">
            <v>0</v>
          </cell>
          <cell r="PA19">
            <v>0</v>
          </cell>
          <cell r="PB19">
            <v>0</v>
          </cell>
          <cell r="PC19">
            <v>0</v>
          </cell>
          <cell r="PD19">
            <v>0</v>
          </cell>
          <cell r="PE19">
            <v>0</v>
          </cell>
          <cell r="PF19">
            <v>0</v>
          </cell>
          <cell r="PG19">
            <v>0</v>
          </cell>
          <cell r="PH19">
            <v>0</v>
          </cell>
          <cell r="PI19">
            <v>0</v>
          </cell>
          <cell r="PJ19">
            <v>0</v>
          </cell>
          <cell r="PK19">
            <v>0</v>
          </cell>
          <cell r="PL19">
            <v>0</v>
          </cell>
          <cell r="PM19">
            <v>0</v>
          </cell>
          <cell r="PN19">
            <v>0</v>
          </cell>
          <cell r="PO19">
            <v>0</v>
          </cell>
          <cell r="PP19">
            <v>0</v>
          </cell>
          <cell r="PQ19">
            <v>0</v>
          </cell>
          <cell r="PR19">
            <v>0</v>
          </cell>
          <cell r="PS19">
            <v>0</v>
          </cell>
          <cell r="PT19">
            <v>0</v>
          </cell>
          <cell r="PU19">
            <v>0</v>
          </cell>
          <cell r="PV19">
            <v>0</v>
          </cell>
          <cell r="PW19">
            <v>0</v>
          </cell>
          <cell r="PX19">
            <v>0</v>
          </cell>
          <cell r="PY19">
            <v>0</v>
          </cell>
          <cell r="PZ19">
            <v>0</v>
          </cell>
          <cell r="QA19">
            <v>0</v>
          </cell>
          <cell r="QB19">
            <v>0</v>
          </cell>
          <cell r="QC19">
            <v>0</v>
          </cell>
          <cell r="QD19">
            <v>0</v>
          </cell>
          <cell r="QE19">
            <v>0</v>
          </cell>
          <cell r="QF19">
            <v>0</v>
          </cell>
          <cell r="QG19">
            <v>0</v>
          </cell>
          <cell r="QH19">
            <v>0</v>
          </cell>
          <cell r="QI19">
            <v>0</v>
          </cell>
          <cell r="QJ19">
            <v>0</v>
          </cell>
          <cell r="QK19">
            <v>0</v>
          </cell>
          <cell r="QL19">
            <v>0</v>
          </cell>
          <cell r="QM19">
            <v>0</v>
          </cell>
          <cell r="QN19">
            <v>0</v>
          </cell>
          <cell r="QO19">
            <v>0</v>
          </cell>
          <cell r="QP19">
            <v>0</v>
          </cell>
          <cell r="QQ19">
            <v>0</v>
          </cell>
          <cell r="QR19">
            <v>0</v>
          </cell>
          <cell r="QS19">
            <v>0</v>
          </cell>
          <cell r="QT19">
            <v>0</v>
          </cell>
          <cell r="QU19">
            <v>0</v>
          </cell>
          <cell r="QV19">
            <v>0</v>
          </cell>
          <cell r="QW19">
            <v>0</v>
          </cell>
          <cell r="QX19">
            <v>0</v>
          </cell>
          <cell r="QY19">
            <v>0</v>
          </cell>
          <cell r="QZ19">
            <v>0</v>
          </cell>
          <cell r="RA19">
            <v>0</v>
          </cell>
          <cell r="RB19">
            <v>0</v>
          </cell>
          <cell r="RC19">
            <v>0</v>
          </cell>
          <cell r="RD19">
            <v>0</v>
          </cell>
          <cell r="RE19">
            <v>0</v>
          </cell>
          <cell r="RF19">
            <v>0</v>
          </cell>
          <cell r="RG19">
            <v>0</v>
          </cell>
          <cell r="RH19">
            <v>0</v>
          </cell>
          <cell r="RI19">
            <v>0</v>
          </cell>
          <cell r="RJ19">
            <v>0</v>
          </cell>
          <cell r="RK19">
            <v>0</v>
          </cell>
          <cell r="RL19">
            <v>0</v>
          </cell>
          <cell r="RM19">
            <v>0</v>
          </cell>
          <cell r="RN19">
            <v>0</v>
          </cell>
          <cell r="RO19">
            <v>0</v>
          </cell>
          <cell r="RP19">
            <v>0</v>
          </cell>
          <cell r="RQ19">
            <v>0</v>
          </cell>
          <cell r="RR19">
            <v>0</v>
          </cell>
          <cell r="RS19">
            <v>0</v>
          </cell>
          <cell r="RT19">
            <v>0</v>
          </cell>
          <cell r="RU19">
            <v>0</v>
          </cell>
          <cell r="RV19">
            <v>0</v>
          </cell>
          <cell r="RW19">
            <v>0</v>
          </cell>
          <cell r="RX19">
            <v>0</v>
          </cell>
          <cell r="RY19">
            <v>0</v>
          </cell>
          <cell r="RZ19">
            <v>0</v>
          </cell>
          <cell r="SA19">
            <v>0</v>
          </cell>
          <cell r="SB19">
            <v>0</v>
          </cell>
          <cell r="SC19">
            <v>0</v>
          </cell>
          <cell r="SD19">
            <v>0</v>
          </cell>
          <cell r="SE19">
            <v>0</v>
          </cell>
          <cell r="SF19">
            <v>0</v>
          </cell>
          <cell r="SG19">
            <v>0</v>
          </cell>
          <cell r="SH19">
            <v>0</v>
          </cell>
          <cell r="SI19">
            <v>0</v>
          </cell>
          <cell r="SJ19">
            <v>0</v>
          </cell>
          <cell r="SK19">
            <v>0</v>
          </cell>
          <cell r="SL19">
            <v>0</v>
          </cell>
          <cell r="SM19">
            <v>0</v>
          </cell>
          <cell r="SN19">
            <v>0</v>
          </cell>
          <cell r="SO19">
            <v>0</v>
          </cell>
          <cell r="SP19">
            <v>0</v>
          </cell>
          <cell r="SQ19">
            <v>0</v>
          </cell>
          <cell r="SR19">
            <v>0</v>
          </cell>
          <cell r="SS19">
            <v>0</v>
          </cell>
          <cell r="ST19">
            <v>0</v>
          </cell>
          <cell r="SU19">
            <v>0</v>
          </cell>
          <cell r="SV19">
            <v>0</v>
          </cell>
          <cell r="SW19">
            <v>0</v>
          </cell>
          <cell r="SX19">
            <v>0</v>
          </cell>
          <cell r="SY19">
            <v>0</v>
          </cell>
          <cell r="SZ19">
            <v>0</v>
          </cell>
          <cell r="TA19">
            <v>0</v>
          </cell>
          <cell r="TB19">
            <v>0</v>
          </cell>
          <cell r="TC19">
            <v>0</v>
          </cell>
          <cell r="TD19">
            <v>0</v>
          </cell>
          <cell r="TE19">
            <v>0</v>
          </cell>
          <cell r="TF19">
            <v>0</v>
          </cell>
          <cell r="TG19">
            <v>0</v>
          </cell>
          <cell r="TH19">
            <v>0</v>
          </cell>
          <cell r="TI19">
            <v>0</v>
          </cell>
          <cell r="TJ19">
            <v>0</v>
          </cell>
          <cell r="TK19">
            <v>0</v>
          </cell>
          <cell r="TL19">
            <v>0</v>
          </cell>
          <cell r="TM19">
            <v>0</v>
          </cell>
          <cell r="TN19">
            <v>0</v>
          </cell>
          <cell r="TO19">
            <v>0</v>
          </cell>
          <cell r="TP19">
            <v>0</v>
          </cell>
          <cell r="TQ19">
            <v>0</v>
          </cell>
          <cell r="TR19">
            <v>0</v>
          </cell>
          <cell r="TS19">
            <v>0</v>
          </cell>
          <cell r="TT19">
            <v>0</v>
          </cell>
          <cell r="TU19">
            <v>0</v>
          </cell>
          <cell r="TV19">
            <v>0</v>
          </cell>
          <cell r="TW19">
            <v>0</v>
          </cell>
          <cell r="TX19">
            <v>0</v>
          </cell>
          <cell r="TY19">
            <v>0</v>
          </cell>
          <cell r="TZ19">
            <v>0</v>
          </cell>
          <cell r="UA19">
            <v>0</v>
          </cell>
          <cell r="UB19">
            <v>0</v>
          </cell>
          <cell r="UC19">
            <v>0</v>
          </cell>
          <cell r="UD19">
            <v>0</v>
          </cell>
          <cell r="UE19">
            <v>0</v>
          </cell>
          <cell r="UF19">
            <v>0</v>
          </cell>
          <cell r="UG19">
            <v>0</v>
          </cell>
          <cell r="UH19">
            <v>0</v>
          </cell>
          <cell r="UI19">
            <v>0</v>
          </cell>
          <cell r="UJ19">
            <v>0</v>
          </cell>
          <cell r="UK19">
            <v>0</v>
          </cell>
          <cell r="UL19">
            <v>0</v>
          </cell>
          <cell r="UM19">
            <v>0</v>
          </cell>
          <cell r="UN19">
            <v>0</v>
          </cell>
          <cell r="UO19">
            <v>0</v>
          </cell>
          <cell r="UP19">
            <v>0</v>
          </cell>
          <cell r="UQ19">
            <v>0</v>
          </cell>
          <cell r="UR19">
            <v>0</v>
          </cell>
          <cell r="US19">
            <v>0</v>
          </cell>
          <cell r="UT19">
            <v>0</v>
          </cell>
          <cell r="UU19">
            <v>0</v>
          </cell>
          <cell r="UV19">
            <v>0</v>
          </cell>
          <cell r="UW19">
            <v>0</v>
          </cell>
          <cell r="UX19">
            <v>0</v>
          </cell>
          <cell r="UY19">
            <v>0</v>
          </cell>
          <cell r="UZ19">
            <v>0</v>
          </cell>
          <cell r="VA19">
            <v>0</v>
          </cell>
          <cell r="VB19">
            <v>0</v>
          </cell>
          <cell r="VC19">
            <v>0</v>
          </cell>
          <cell r="VD19">
            <v>0</v>
          </cell>
          <cell r="VE19">
            <v>0</v>
          </cell>
          <cell r="VF19">
            <v>0</v>
          </cell>
          <cell r="VG19">
            <v>0</v>
          </cell>
          <cell r="VH19">
            <v>0</v>
          </cell>
          <cell r="VI19">
            <v>0</v>
          </cell>
          <cell r="VJ19">
            <v>0</v>
          </cell>
          <cell r="VK19">
            <v>0</v>
          </cell>
          <cell r="VL19">
            <v>0</v>
          </cell>
          <cell r="VM19">
            <v>0</v>
          </cell>
          <cell r="VN19">
            <v>0</v>
          </cell>
          <cell r="VO19">
            <v>0</v>
          </cell>
          <cell r="VP19">
            <v>0</v>
          </cell>
          <cell r="VQ19">
            <v>0</v>
          </cell>
          <cell r="VR19">
            <v>0</v>
          </cell>
          <cell r="VS19">
            <v>0</v>
          </cell>
          <cell r="VT19">
            <v>0</v>
          </cell>
          <cell r="VU19">
            <v>0</v>
          </cell>
          <cell r="VV19">
            <v>0</v>
          </cell>
          <cell r="VW19">
            <v>0</v>
          </cell>
          <cell r="VX19">
            <v>0</v>
          </cell>
          <cell r="VY19">
            <v>0</v>
          </cell>
          <cell r="VZ19">
            <v>0</v>
          </cell>
          <cell r="WA19">
            <v>0</v>
          </cell>
          <cell r="WB19">
            <v>0</v>
          </cell>
          <cell r="WC19">
            <v>0</v>
          </cell>
          <cell r="WD19">
            <v>0</v>
          </cell>
          <cell r="WE19">
            <v>0</v>
          </cell>
          <cell r="WF19">
            <v>0</v>
          </cell>
          <cell r="WG19">
            <v>0</v>
          </cell>
          <cell r="WH19">
            <v>0</v>
          </cell>
          <cell r="WI19">
            <v>0</v>
          </cell>
          <cell r="WJ19">
            <v>0</v>
          </cell>
          <cell r="WK19">
            <v>0</v>
          </cell>
          <cell r="WL19">
            <v>0</v>
          </cell>
          <cell r="WM19">
            <v>0</v>
          </cell>
          <cell r="WN19">
            <v>0</v>
          </cell>
          <cell r="WO19">
            <v>0</v>
          </cell>
          <cell r="WP19">
            <v>0</v>
          </cell>
          <cell r="WQ19">
            <v>0</v>
          </cell>
          <cell r="WR19">
            <v>0</v>
          </cell>
          <cell r="WS19">
            <v>0</v>
          </cell>
          <cell r="WT19">
            <v>0</v>
          </cell>
          <cell r="WU19">
            <v>0</v>
          </cell>
          <cell r="WV19">
            <v>0</v>
          </cell>
          <cell r="WW19">
            <v>0</v>
          </cell>
          <cell r="WX19">
            <v>0</v>
          </cell>
          <cell r="WY19">
            <v>0</v>
          </cell>
          <cell r="WZ19">
            <v>0</v>
          </cell>
          <cell r="XA19">
            <v>0</v>
          </cell>
          <cell r="XB19">
            <v>0</v>
          </cell>
          <cell r="XC19">
            <v>0</v>
          </cell>
          <cell r="XD19">
            <v>0</v>
          </cell>
          <cell r="XE19">
            <v>0</v>
          </cell>
          <cell r="XF19">
            <v>0</v>
          </cell>
          <cell r="XG19">
            <v>0</v>
          </cell>
          <cell r="XH19">
            <v>0</v>
          </cell>
          <cell r="XI19">
            <v>0</v>
          </cell>
          <cell r="XJ19">
            <v>0</v>
          </cell>
          <cell r="XK19">
            <v>0</v>
          </cell>
          <cell r="XL19">
            <v>0</v>
          </cell>
          <cell r="XM19">
            <v>0</v>
          </cell>
          <cell r="XN19">
            <v>0</v>
          </cell>
          <cell r="XO19">
            <v>0</v>
          </cell>
          <cell r="XP19">
            <v>0</v>
          </cell>
          <cell r="XQ19">
            <v>0</v>
          </cell>
          <cell r="XR19">
            <v>0</v>
          </cell>
          <cell r="XS19">
            <v>0</v>
          </cell>
          <cell r="XT19">
            <v>0</v>
          </cell>
          <cell r="XU19">
            <v>0</v>
          </cell>
          <cell r="XV19">
            <v>0</v>
          </cell>
          <cell r="XW19">
            <v>0</v>
          </cell>
          <cell r="XX19">
            <v>0</v>
          </cell>
          <cell r="XY19">
            <v>0</v>
          </cell>
          <cell r="XZ19">
            <v>0</v>
          </cell>
          <cell r="YA19">
            <v>0</v>
          </cell>
          <cell r="YB19">
            <v>0</v>
          </cell>
          <cell r="YC19">
            <v>0</v>
          </cell>
          <cell r="YD19">
            <v>0</v>
          </cell>
          <cell r="YE19">
            <v>0</v>
          </cell>
          <cell r="YF19">
            <v>0</v>
          </cell>
          <cell r="YG19">
            <v>0</v>
          </cell>
          <cell r="YH19">
            <v>0</v>
          </cell>
          <cell r="YI19">
            <v>0</v>
          </cell>
          <cell r="YJ19">
            <v>0</v>
          </cell>
          <cell r="YK19">
            <v>0</v>
          </cell>
          <cell r="YL19">
            <v>0</v>
          </cell>
          <cell r="YM19">
            <v>0</v>
          </cell>
          <cell r="YN19">
            <v>0</v>
          </cell>
          <cell r="YO19">
            <v>0</v>
          </cell>
          <cell r="YP19">
            <v>0</v>
          </cell>
          <cell r="YQ19">
            <v>0</v>
          </cell>
          <cell r="YR19">
            <v>0</v>
          </cell>
          <cell r="YS19">
            <v>0</v>
          </cell>
          <cell r="YT19">
            <v>0</v>
          </cell>
          <cell r="YU19">
            <v>0</v>
          </cell>
          <cell r="YV19">
            <v>0</v>
          </cell>
          <cell r="YW19">
            <v>0</v>
          </cell>
          <cell r="YX19">
            <v>0</v>
          </cell>
          <cell r="YY19">
            <v>0</v>
          </cell>
          <cell r="YZ19">
            <v>0</v>
          </cell>
          <cell r="ZA19">
            <v>0</v>
          </cell>
          <cell r="ZB19">
            <v>0</v>
          </cell>
          <cell r="ZC19">
            <v>0</v>
          </cell>
          <cell r="ZD19">
            <v>0</v>
          </cell>
          <cell r="ZE19">
            <v>0</v>
          </cell>
          <cell r="ZF19">
            <v>0</v>
          </cell>
          <cell r="ZG19">
            <v>0</v>
          </cell>
          <cell r="ZH19">
            <v>0</v>
          </cell>
          <cell r="ZI19">
            <v>0</v>
          </cell>
          <cell r="ZJ19">
            <v>0</v>
          </cell>
          <cell r="ZK19">
            <v>0</v>
          </cell>
          <cell r="ZL19">
            <v>0</v>
          </cell>
          <cell r="ZM19">
            <v>0</v>
          </cell>
          <cell r="ZN19">
            <v>0</v>
          </cell>
          <cell r="ZO19">
            <v>0</v>
          </cell>
          <cell r="ZP19">
            <v>0</v>
          </cell>
          <cell r="ZQ19">
            <v>0</v>
          </cell>
          <cell r="ZR19">
            <v>0</v>
          </cell>
          <cell r="ZS19">
            <v>0</v>
          </cell>
          <cell r="ZT19">
            <v>0</v>
          </cell>
          <cell r="ZU19">
            <v>0</v>
          </cell>
          <cell r="ZV19">
            <v>0</v>
          </cell>
          <cell r="ZW19">
            <v>0</v>
          </cell>
          <cell r="ZX19">
            <v>0</v>
          </cell>
          <cell r="ZY19">
            <v>0</v>
          </cell>
          <cell r="ZZ19">
            <v>0</v>
          </cell>
          <cell r="AAA19">
            <v>0</v>
          </cell>
          <cell r="AAB19">
            <v>0</v>
          </cell>
          <cell r="AAC19">
            <v>0</v>
          </cell>
          <cell r="AAD19">
            <v>0</v>
          </cell>
          <cell r="AAE19">
            <v>0</v>
          </cell>
          <cell r="AAF19">
            <v>0</v>
          </cell>
          <cell r="AAG19">
            <v>0</v>
          </cell>
          <cell r="AAH19">
            <v>0</v>
          </cell>
          <cell r="AAI19">
            <v>0</v>
          </cell>
          <cell r="AAJ19">
            <v>0</v>
          </cell>
          <cell r="AAK19">
            <v>0</v>
          </cell>
          <cell r="AAL19">
            <v>0</v>
          </cell>
          <cell r="AAM19">
            <v>0</v>
          </cell>
          <cell r="AAN19">
            <v>0</v>
          </cell>
          <cell r="AAO19">
            <v>0</v>
          </cell>
          <cell r="AAP19">
            <v>0</v>
          </cell>
          <cell r="AAQ19">
            <v>0</v>
          </cell>
          <cell r="AAR19">
            <v>0</v>
          </cell>
          <cell r="AAS19">
            <v>0</v>
          </cell>
          <cell r="AAT19">
            <v>0</v>
          </cell>
          <cell r="AAU19">
            <v>0</v>
          </cell>
          <cell r="AAV19">
            <v>0</v>
          </cell>
          <cell r="AAW19">
            <v>0</v>
          </cell>
          <cell r="AAX19">
            <v>0</v>
          </cell>
          <cell r="AAY19">
            <v>0</v>
          </cell>
          <cell r="AAZ19">
            <v>0</v>
          </cell>
          <cell r="ABA19">
            <v>0</v>
          </cell>
          <cell r="ABB19">
            <v>0</v>
          </cell>
          <cell r="ABC19">
            <v>0</v>
          </cell>
          <cell r="ABD19">
            <v>0</v>
          </cell>
          <cell r="ABE19">
            <v>0</v>
          </cell>
          <cell r="ABF19">
            <v>0</v>
          </cell>
          <cell r="ABG19">
            <v>0</v>
          </cell>
          <cell r="ABH19">
            <v>0</v>
          </cell>
          <cell r="ABI19">
            <v>0</v>
          </cell>
          <cell r="ABJ19">
            <v>0</v>
          </cell>
          <cell r="ABK19">
            <v>0</v>
          </cell>
          <cell r="ABL19">
            <v>0</v>
          </cell>
          <cell r="ABM19">
            <v>0</v>
          </cell>
          <cell r="ABN19">
            <v>0</v>
          </cell>
          <cell r="ABO19">
            <v>0</v>
          </cell>
          <cell r="ABP19">
            <v>0</v>
          </cell>
          <cell r="ABQ19">
            <v>0</v>
          </cell>
          <cell r="ABR19">
            <v>0</v>
          </cell>
          <cell r="ABS19">
            <v>0</v>
          </cell>
          <cell r="ABT19">
            <v>0</v>
          </cell>
          <cell r="ABU19">
            <v>0</v>
          </cell>
          <cell r="ABV19">
            <v>0</v>
          </cell>
          <cell r="ABW19">
            <v>0</v>
          </cell>
          <cell r="ABX19">
            <v>0</v>
          </cell>
          <cell r="ABY19">
            <v>0</v>
          </cell>
          <cell r="ABZ19">
            <v>0</v>
          </cell>
          <cell r="ACA19">
            <v>0</v>
          </cell>
          <cell r="ACB19">
            <v>0</v>
          </cell>
          <cell r="ACC19">
            <v>0</v>
          </cell>
          <cell r="ACD19">
            <v>0</v>
          </cell>
          <cell r="ACE19">
            <v>0</v>
          </cell>
          <cell r="ACF19">
            <v>0</v>
          </cell>
          <cell r="ACG19">
            <v>0</v>
          </cell>
          <cell r="ACH19">
            <v>0</v>
          </cell>
          <cell r="ACI19">
            <v>0</v>
          </cell>
          <cell r="ACJ19">
            <v>0</v>
          </cell>
          <cell r="ACK19">
            <v>0</v>
          </cell>
          <cell r="ACL19">
            <v>0</v>
          </cell>
          <cell r="ACM19">
            <v>0</v>
          </cell>
          <cell r="ACN19">
            <v>0</v>
          </cell>
          <cell r="ACO19">
            <v>0</v>
          </cell>
          <cell r="ACP19">
            <v>0</v>
          </cell>
          <cell r="ACQ19">
            <v>0</v>
          </cell>
          <cell r="ACR19">
            <v>0</v>
          </cell>
          <cell r="ACS19">
            <v>0</v>
          </cell>
          <cell r="ACT19">
            <v>0</v>
          </cell>
          <cell r="ACU19">
            <v>0</v>
          </cell>
          <cell r="ACV19">
            <v>0</v>
          </cell>
          <cell r="ACW19">
            <v>0</v>
          </cell>
          <cell r="ACX19">
            <v>0</v>
          </cell>
          <cell r="ACY19">
            <v>0</v>
          </cell>
          <cell r="ACZ19">
            <v>0</v>
          </cell>
          <cell r="ADA19">
            <v>0</v>
          </cell>
          <cell r="ADB19">
            <v>0</v>
          </cell>
          <cell r="ADC19">
            <v>0</v>
          </cell>
          <cell r="ADD19">
            <v>0</v>
          </cell>
          <cell r="ADE19">
            <v>0</v>
          </cell>
          <cell r="ADF19">
            <v>0</v>
          </cell>
          <cell r="ADG19">
            <v>0</v>
          </cell>
          <cell r="ADH19">
            <v>0</v>
          </cell>
          <cell r="ADI19">
            <v>0</v>
          </cell>
          <cell r="ADJ19">
            <v>0</v>
          </cell>
          <cell r="ADK19">
            <v>0</v>
          </cell>
          <cell r="ADL19">
            <v>0</v>
          </cell>
          <cell r="ADM19">
            <v>0</v>
          </cell>
          <cell r="ADN19">
            <v>0</v>
          </cell>
          <cell r="ADO19">
            <v>0</v>
          </cell>
          <cell r="ADP19">
            <v>0</v>
          </cell>
          <cell r="ADQ19">
            <v>0</v>
          </cell>
          <cell r="ADR19">
            <v>0</v>
          </cell>
          <cell r="ADS19">
            <v>0</v>
          </cell>
          <cell r="ADT19">
            <v>0</v>
          </cell>
          <cell r="ADU19">
            <v>0</v>
          </cell>
          <cell r="ADV19">
            <v>0</v>
          </cell>
          <cell r="ADW19">
            <v>0</v>
          </cell>
          <cell r="ADX19">
            <v>0</v>
          </cell>
          <cell r="ADY19">
            <v>0</v>
          </cell>
          <cell r="ADZ19">
            <v>0</v>
          </cell>
          <cell r="AEA19">
            <v>0</v>
          </cell>
          <cell r="AEB19">
            <v>0</v>
          </cell>
          <cell r="AEC19">
            <v>0</v>
          </cell>
          <cell r="AED19">
            <v>0</v>
          </cell>
          <cell r="AEE19">
            <v>0</v>
          </cell>
          <cell r="AEF19">
            <v>0</v>
          </cell>
          <cell r="AEG19">
            <v>0</v>
          </cell>
          <cell r="AEH19">
            <v>0</v>
          </cell>
          <cell r="AEI19">
            <v>0</v>
          </cell>
          <cell r="AEJ19">
            <v>0</v>
          </cell>
          <cell r="AEK19">
            <v>0</v>
          </cell>
          <cell r="AEL19">
            <v>0</v>
          </cell>
          <cell r="AEM19">
            <v>0</v>
          </cell>
          <cell r="AEN19">
            <v>0</v>
          </cell>
          <cell r="AEO19">
            <v>0</v>
          </cell>
          <cell r="AEP19">
            <v>0</v>
          </cell>
          <cell r="AEQ19">
            <v>0</v>
          </cell>
          <cell r="AER19">
            <v>0</v>
          </cell>
          <cell r="AES19">
            <v>0</v>
          </cell>
          <cell r="AET19">
            <v>0</v>
          </cell>
          <cell r="AEU19">
            <v>0</v>
          </cell>
          <cell r="AEV19">
            <v>0</v>
          </cell>
          <cell r="AEW19">
            <v>0</v>
          </cell>
          <cell r="AEX19">
            <v>0</v>
          </cell>
          <cell r="AEY19">
            <v>0</v>
          </cell>
          <cell r="AEZ19">
            <v>0</v>
          </cell>
          <cell r="AFA19">
            <v>0</v>
          </cell>
          <cell r="AFB19">
            <v>0</v>
          </cell>
          <cell r="AFC19">
            <v>0</v>
          </cell>
          <cell r="AFD19">
            <v>0</v>
          </cell>
          <cell r="AFE19">
            <v>0</v>
          </cell>
          <cell r="AFF19">
            <v>0</v>
          </cell>
          <cell r="AFG19">
            <v>0</v>
          </cell>
          <cell r="AFH19">
            <v>0</v>
          </cell>
          <cell r="AFI19">
            <v>0</v>
          </cell>
          <cell r="AFJ19">
            <v>0</v>
          </cell>
          <cell r="AFK19">
            <v>0</v>
          </cell>
          <cell r="AFL19">
            <v>0</v>
          </cell>
          <cell r="AFM19">
            <v>0</v>
          </cell>
          <cell r="AFN19">
            <v>0</v>
          </cell>
          <cell r="AFO19">
            <v>0</v>
          </cell>
          <cell r="AFP19">
            <v>0</v>
          </cell>
          <cell r="AFQ19">
            <v>0</v>
          </cell>
          <cell r="AFR19">
            <v>0</v>
          </cell>
          <cell r="AFS19">
            <v>0</v>
          </cell>
          <cell r="AFT19">
            <v>0</v>
          </cell>
          <cell r="AFU19">
            <v>0</v>
          </cell>
          <cell r="AFV19">
            <v>0</v>
          </cell>
          <cell r="AFW19">
            <v>0</v>
          </cell>
          <cell r="AFX19">
            <v>0</v>
          </cell>
          <cell r="AFY19">
            <v>0</v>
          </cell>
          <cell r="AFZ19">
            <v>0</v>
          </cell>
          <cell r="AGA19">
            <v>0</v>
          </cell>
          <cell r="AGB19">
            <v>0</v>
          </cell>
          <cell r="AGC19">
            <v>0</v>
          </cell>
          <cell r="AGD19">
            <v>0</v>
          </cell>
          <cell r="AGE19">
            <v>0</v>
          </cell>
          <cell r="AGF19">
            <v>0</v>
          </cell>
          <cell r="AGG19">
            <v>0</v>
          </cell>
          <cell r="AGH19">
            <v>0</v>
          </cell>
          <cell r="AGI19">
            <v>0</v>
          </cell>
          <cell r="AGJ19">
            <v>0</v>
          </cell>
          <cell r="AGK19">
            <v>0</v>
          </cell>
          <cell r="AGL19">
            <v>0</v>
          </cell>
          <cell r="AGM19">
            <v>0</v>
          </cell>
          <cell r="AGN19">
            <v>0</v>
          </cell>
          <cell r="AGO19">
            <v>0</v>
          </cell>
          <cell r="AGP19">
            <v>0</v>
          </cell>
          <cell r="AGQ19">
            <v>0</v>
          </cell>
          <cell r="AGR19">
            <v>0</v>
          </cell>
          <cell r="AGS19">
            <v>0</v>
          </cell>
          <cell r="AGT19">
            <v>0</v>
          </cell>
          <cell r="AGU19">
            <v>0</v>
          </cell>
          <cell r="AGV19">
            <v>0</v>
          </cell>
          <cell r="AGW19">
            <v>0</v>
          </cell>
          <cell r="AGX19">
            <v>0</v>
          </cell>
          <cell r="AGY19">
            <v>0</v>
          </cell>
          <cell r="AGZ19">
            <v>0</v>
          </cell>
          <cell r="AHA19">
            <v>0</v>
          </cell>
          <cell r="AHB19">
            <v>0</v>
          </cell>
          <cell r="AHC19">
            <v>0</v>
          </cell>
          <cell r="AHD19">
            <v>0</v>
          </cell>
          <cell r="AHE19">
            <v>0</v>
          </cell>
          <cell r="AHF19">
            <v>0</v>
          </cell>
          <cell r="AHG19">
            <v>0</v>
          </cell>
          <cell r="AHH19">
            <v>0</v>
          </cell>
          <cell r="AHI19">
            <v>0</v>
          </cell>
          <cell r="AHJ19">
            <v>0</v>
          </cell>
          <cell r="AHK19">
            <v>0</v>
          </cell>
          <cell r="AHL19">
            <v>0</v>
          </cell>
          <cell r="AHM19">
            <v>0</v>
          </cell>
          <cell r="AHN19">
            <v>0</v>
          </cell>
          <cell r="AHO19">
            <v>0</v>
          </cell>
          <cell r="AHP19">
            <v>0</v>
          </cell>
          <cell r="AHQ19">
            <v>0</v>
          </cell>
          <cell r="AHR19">
            <v>0</v>
          </cell>
          <cell r="AHS19">
            <v>0</v>
          </cell>
          <cell r="AHT19">
            <v>0</v>
          </cell>
          <cell r="AHU19">
            <v>0</v>
          </cell>
          <cell r="AHV19">
            <v>0</v>
          </cell>
          <cell r="AHW19">
            <v>0</v>
          </cell>
          <cell r="AHX19">
            <v>0</v>
          </cell>
          <cell r="AHY19">
            <v>0</v>
          </cell>
          <cell r="AHZ19">
            <v>0</v>
          </cell>
          <cell r="AIA19">
            <v>0</v>
          </cell>
          <cell r="AIB19">
            <v>0</v>
          </cell>
          <cell r="AIC19">
            <v>0</v>
          </cell>
          <cell r="AID19">
            <v>0</v>
          </cell>
          <cell r="AIE19">
            <v>0</v>
          </cell>
          <cell r="AIF19">
            <v>0</v>
          </cell>
          <cell r="AIG19">
            <v>0</v>
          </cell>
          <cell r="AIH19">
            <v>0</v>
          </cell>
          <cell r="AII19">
            <v>0</v>
          </cell>
          <cell r="AIJ19">
            <v>0</v>
          </cell>
          <cell r="AIK19">
            <v>0</v>
          </cell>
          <cell r="AIL19">
            <v>0</v>
          </cell>
          <cell r="AIM19">
            <v>0</v>
          </cell>
          <cell r="AIN19">
            <v>0</v>
          </cell>
          <cell r="AIO19">
            <v>0</v>
          </cell>
          <cell r="AIP19">
            <v>0</v>
          </cell>
          <cell r="AIQ19">
            <v>0</v>
          </cell>
          <cell r="AIR19">
            <v>0</v>
          </cell>
          <cell r="AIS19">
            <v>0</v>
          </cell>
          <cell r="AIT19">
            <v>0</v>
          </cell>
          <cell r="AIU19">
            <v>0</v>
          </cell>
          <cell r="AIV19">
            <v>0</v>
          </cell>
          <cell r="AIW19">
            <v>0</v>
          </cell>
          <cell r="AIX19">
            <v>0</v>
          </cell>
          <cell r="AIY19">
            <v>0</v>
          </cell>
          <cell r="AIZ19">
            <v>0</v>
          </cell>
          <cell r="AJA19">
            <v>0</v>
          </cell>
          <cell r="AJB19">
            <v>0</v>
          </cell>
          <cell r="AJC19">
            <v>0</v>
          </cell>
          <cell r="AJD19">
            <v>0</v>
          </cell>
          <cell r="AJE19">
            <v>0</v>
          </cell>
          <cell r="AJF19">
            <v>0</v>
          </cell>
          <cell r="AJG19">
            <v>0</v>
          </cell>
          <cell r="AJH19">
            <v>0</v>
          </cell>
          <cell r="AJI19">
            <v>0</v>
          </cell>
          <cell r="AJJ19">
            <v>0</v>
          </cell>
          <cell r="AJK19">
            <v>0</v>
          </cell>
          <cell r="AJL19">
            <v>0</v>
          </cell>
          <cell r="AJM19">
            <v>0</v>
          </cell>
          <cell r="AJN19">
            <v>0</v>
          </cell>
          <cell r="AJO19">
            <v>0</v>
          </cell>
          <cell r="AJP19">
            <v>0</v>
          </cell>
          <cell r="AJQ19">
            <v>0</v>
          </cell>
          <cell r="AJR19">
            <v>0</v>
          </cell>
          <cell r="AJS19">
            <v>0</v>
          </cell>
          <cell r="AJT19">
            <v>0</v>
          </cell>
          <cell r="AJU19">
            <v>0</v>
          </cell>
          <cell r="AJV19">
            <v>0</v>
          </cell>
          <cell r="AJW19">
            <v>0</v>
          </cell>
          <cell r="AJX19">
            <v>0</v>
          </cell>
          <cell r="AJY19">
            <v>0</v>
          </cell>
          <cell r="AJZ19">
            <v>0</v>
          </cell>
          <cell r="AKA19">
            <v>0</v>
          </cell>
          <cell r="AKB19">
            <v>0</v>
          </cell>
          <cell r="AKC19">
            <v>0</v>
          </cell>
          <cell r="AKD19">
            <v>0</v>
          </cell>
          <cell r="AKE19">
            <v>0</v>
          </cell>
          <cell r="AKF19">
            <v>0</v>
          </cell>
          <cell r="AKG19">
            <v>0</v>
          </cell>
          <cell r="AKH19">
            <v>0</v>
          </cell>
          <cell r="AKI19">
            <v>0</v>
          </cell>
          <cell r="AKJ19">
            <v>0</v>
          </cell>
          <cell r="AKK19">
            <v>0</v>
          </cell>
          <cell r="AKL19">
            <v>0</v>
          </cell>
          <cell r="AKM19">
            <v>0</v>
          </cell>
          <cell r="AKN19">
            <v>0</v>
          </cell>
          <cell r="AKO19">
            <v>0</v>
          </cell>
          <cell r="AKP19">
            <v>0</v>
          </cell>
          <cell r="AKQ19">
            <v>0</v>
          </cell>
          <cell r="AKR19">
            <v>0</v>
          </cell>
          <cell r="AKS19">
            <v>0</v>
          </cell>
          <cell r="AKT19">
            <v>0</v>
          </cell>
          <cell r="AKU19">
            <v>0</v>
          </cell>
          <cell r="AKV19">
            <v>0</v>
          </cell>
          <cell r="AKW19">
            <v>0</v>
          </cell>
          <cell r="AKX19">
            <v>0</v>
          </cell>
          <cell r="AKY19">
            <v>0</v>
          </cell>
          <cell r="AKZ19">
            <v>0</v>
          </cell>
          <cell r="ALA19">
            <v>0</v>
          </cell>
          <cell r="ALB19">
            <v>0</v>
          </cell>
          <cell r="ALC19">
            <v>0</v>
          </cell>
          <cell r="ALD19">
            <v>0</v>
          </cell>
          <cell r="ALE19">
            <v>0</v>
          </cell>
          <cell r="ALF19">
            <v>0</v>
          </cell>
          <cell r="ALG19">
            <v>0</v>
          </cell>
          <cell r="ALH19">
            <v>0</v>
          </cell>
          <cell r="ALI19">
            <v>0</v>
          </cell>
          <cell r="ALJ19">
            <v>0</v>
          </cell>
          <cell r="ALK19">
            <v>0</v>
          </cell>
          <cell r="ALL19">
            <v>0</v>
          </cell>
          <cell r="ALM19">
            <v>0</v>
          </cell>
          <cell r="ALN19">
            <v>0</v>
          </cell>
          <cell r="ALO19">
            <v>0</v>
          </cell>
          <cell r="ALP19">
            <v>0</v>
          </cell>
          <cell r="ALQ19">
            <v>0</v>
          </cell>
          <cell r="ALR19">
            <v>0</v>
          </cell>
          <cell r="ALS19">
            <v>0</v>
          </cell>
          <cell r="ALT19">
            <v>0</v>
          </cell>
          <cell r="ALU19">
            <v>0</v>
          </cell>
          <cell r="ALV19">
            <v>0</v>
          </cell>
          <cell r="ALW19">
            <v>0</v>
          </cell>
          <cell r="ALX19">
            <v>0</v>
          </cell>
          <cell r="ALY19">
            <v>0</v>
          </cell>
          <cell r="ALZ19">
            <v>0</v>
          </cell>
          <cell r="AMA19">
            <v>0</v>
          </cell>
          <cell r="AMB19">
            <v>0</v>
          </cell>
          <cell r="AMC19">
            <v>0</v>
          </cell>
          <cell r="AMD19">
            <v>0</v>
          </cell>
          <cell r="AME19">
            <v>0</v>
          </cell>
          <cell r="AMF19">
            <v>0</v>
          </cell>
          <cell r="AMG19">
            <v>0</v>
          </cell>
          <cell r="AMH19">
            <v>0</v>
          </cell>
          <cell r="AMI19">
            <v>0</v>
          </cell>
          <cell r="AMJ19">
            <v>0</v>
          </cell>
          <cell r="AMK19">
            <v>0</v>
          </cell>
          <cell r="AML19">
            <v>0</v>
          </cell>
          <cell r="AMM19">
            <v>0</v>
          </cell>
          <cell r="AMN19">
            <v>0</v>
          </cell>
          <cell r="AMO19">
            <v>0</v>
          </cell>
          <cell r="AMP19">
            <v>0</v>
          </cell>
          <cell r="AMQ19">
            <v>0</v>
          </cell>
          <cell r="AMR19">
            <v>0</v>
          </cell>
          <cell r="AMS19">
            <v>0</v>
          </cell>
          <cell r="AMT19">
            <v>0</v>
          </cell>
          <cell r="AMU19">
            <v>0</v>
          </cell>
          <cell r="AMV19">
            <v>0</v>
          </cell>
          <cell r="AMW19">
            <v>0</v>
          </cell>
          <cell r="AMX19">
            <v>0</v>
          </cell>
          <cell r="AMY19">
            <v>0</v>
          </cell>
          <cell r="AMZ19">
            <v>0</v>
          </cell>
          <cell r="ANA19">
            <v>0</v>
          </cell>
          <cell r="ANB19">
            <v>0</v>
          </cell>
          <cell r="ANC19">
            <v>0</v>
          </cell>
          <cell r="AND19">
            <v>0</v>
          </cell>
          <cell r="ANE19">
            <v>0</v>
          </cell>
          <cell r="ANF19">
            <v>0</v>
          </cell>
          <cell r="ANG19">
            <v>0</v>
          </cell>
          <cell r="ANH19">
            <v>0</v>
          </cell>
          <cell r="ANI19">
            <v>0</v>
          </cell>
          <cell r="ANJ19">
            <v>0</v>
          </cell>
          <cell r="ANK19">
            <v>0</v>
          </cell>
          <cell r="ANL19">
            <v>0</v>
          </cell>
          <cell r="ANM19">
            <v>0</v>
          </cell>
          <cell r="ANN19">
            <v>0</v>
          </cell>
          <cell r="ANO19">
            <v>0</v>
          </cell>
          <cell r="ANP19">
            <v>0</v>
          </cell>
          <cell r="ANQ19">
            <v>0</v>
          </cell>
          <cell r="ANR19">
            <v>0</v>
          </cell>
          <cell r="ANS19">
            <v>0</v>
          </cell>
          <cell r="ANT19">
            <v>0</v>
          </cell>
          <cell r="ANU19">
            <v>0</v>
          </cell>
          <cell r="ANV19">
            <v>0</v>
          </cell>
          <cell r="ANW19">
            <v>0</v>
          </cell>
          <cell r="ANX19">
            <v>0</v>
          </cell>
          <cell r="ANY19">
            <v>0</v>
          </cell>
          <cell r="ANZ19">
            <v>0</v>
          </cell>
          <cell r="AOA19">
            <v>0</v>
          </cell>
          <cell r="AOB19">
            <v>0</v>
          </cell>
          <cell r="AOC19">
            <v>0</v>
          </cell>
          <cell r="AOD19">
            <v>0</v>
          </cell>
          <cell r="AOE19">
            <v>0</v>
          </cell>
          <cell r="AOF19">
            <v>0</v>
          </cell>
          <cell r="AOG19">
            <v>0</v>
          </cell>
          <cell r="AOH19">
            <v>0</v>
          </cell>
          <cell r="AOI19">
            <v>0</v>
          </cell>
          <cell r="AOJ19">
            <v>0</v>
          </cell>
          <cell r="AOK19">
            <v>0</v>
          </cell>
          <cell r="AOL19">
            <v>0</v>
          </cell>
          <cell r="AOM19">
            <v>0</v>
          </cell>
          <cell r="AON19">
            <v>0</v>
          </cell>
          <cell r="AOO19">
            <v>0</v>
          </cell>
          <cell r="AOP19">
            <v>0</v>
          </cell>
          <cell r="AOQ19">
            <v>0</v>
          </cell>
          <cell r="AOR19">
            <v>0</v>
          </cell>
          <cell r="AOS19">
            <v>0</v>
          </cell>
          <cell r="AOT19">
            <v>0</v>
          </cell>
          <cell r="AOU19">
            <v>0</v>
          </cell>
          <cell r="AOV19">
            <v>0</v>
          </cell>
          <cell r="AOW19">
            <v>0</v>
          </cell>
          <cell r="AOX19">
            <v>0</v>
          </cell>
          <cell r="AOY19">
            <v>0</v>
          </cell>
          <cell r="AOZ19">
            <v>0</v>
          </cell>
          <cell r="APA19">
            <v>0</v>
          </cell>
          <cell r="APB19">
            <v>0</v>
          </cell>
          <cell r="APC19">
            <v>0</v>
          </cell>
          <cell r="APD19">
            <v>0</v>
          </cell>
          <cell r="APE19">
            <v>0</v>
          </cell>
          <cell r="APF19">
            <v>0</v>
          </cell>
          <cell r="APG19">
            <v>0</v>
          </cell>
          <cell r="APH19">
            <v>0</v>
          </cell>
          <cell r="API19">
            <v>0</v>
          </cell>
          <cell r="APJ19">
            <v>0</v>
          </cell>
          <cell r="APK19">
            <v>0</v>
          </cell>
          <cell r="APL19">
            <v>0</v>
          </cell>
          <cell r="APM19">
            <v>0</v>
          </cell>
          <cell r="APN19">
            <v>0</v>
          </cell>
          <cell r="APO19">
            <v>0</v>
          </cell>
          <cell r="APP19">
            <v>0</v>
          </cell>
          <cell r="APQ19">
            <v>0</v>
          </cell>
          <cell r="APR19">
            <v>0</v>
          </cell>
          <cell r="APS19">
            <v>0</v>
          </cell>
          <cell r="APT19">
            <v>0</v>
          </cell>
          <cell r="APU19">
            <v>0</v>
          </cell>
          <cell r="APV19">
            <v>0</v>
          </cell>
          <cell r="APW19">
            <v>0</v>
          </cell>
          <cell r="APX19">
            <v>0</v>
          </cell>
          <cell r="APY19">
            <v>0</v>
          </cell>
          <cell r="APZ19">
            <v>0</v>
          </cell>
          <cell r="AQA19">
            <v>0</v>
          </cell>
          <cell r="AQB19">
            <v>0</v>
          </cell>
          <cell r="AQC19">
            <v>0</v>
          </cell>
          <cell r="AQD19">
            <v>0</v>
          </cell>
          <cell r="AQE19">
            <v>0</v>
          </cell>
          <cell r="AQF19">
            <v>0</v>
          </cell>
          <cell r="AQG19">
            <v>0</v>
          </cell>
          <cell r="AQH19">
            <v>0</v>
          </cell>
          <cell r="AQI19">
            <v>0</v>
          </cell>
          <cell r="AQJ19">
            <v>0</v>
          </cell>
          <cell r="AQK19">
            <v>0</v>
          </cell>
          <cell r="AQL19">
            <v>0</v>
          </cell>
          <cell r="AQM19">
            <v>0</v>
          </cell>
          <cell r="AQN19">
            <v>0</v>
          </cell>
          <cell r="AQO19">
            <v>0</v>
          </cell>
          <cell r="AQP19">
            <v>0</v>
          </cell>
          <cell r="AQQ19">
            <v>0</v>
          </cell>
          <cell r="AQR19">
            <v>0</v>
          </cell>
          <cell r="AQS19">
            <v>0</v>
          </cell>
          <cell r="AQT19">
            <v>0</v>
          </cell>
          <cell r="AQU19">
            <v>0</v>
          </cell>
          <cell r="AQV19">
            <v>0</v>
          </cell>
          <cell r="AQW19">
            <v>0</v>
          </cell>
          <cell r="AQX19">
            <v>0</v>
          </cell>
          <cell r="AQY19">
            <v>0</v>
          </cell>
          <cell r="AQZ19">
            <v>0</v>
          </cell>
          <cell r="ARA19">
            <v>0</v>
          </cell>
          <cell r="ARB19">
            <v>0</v>
          </cell>
          <cell r="ARC19">
            <v>0</v>
          </cell>
          <cell r="ARD19">
            <v>0</v>
          </cell>
          <cell r="ARE19">
            <v>0</v>
          </cell>
          <cell r="ARF19">
            <v>0</v>
          </cell>
          <cell r="ARG19">
            <v>0</v>
          </cell>
          <cell r="ARH19">
            <v>0</v>
          </cell>
          <cell r="ARI19">
            <v>0</v>
          </cell>
          <cell r="ARJ19">
            <v>0</v>
          </cell>
          <cell r="ARK19">
            <v>0</v>
          </cell>
          <cell r="ARL19">
            <v>0</v>
          </cell>
          <cell r="ARM19">
            <v>0</v>
          </cell>
          <cell r="ARN19">
            <v>0</v>
          </cell>
          <cell r="ARO19">
            <v>0</v>
          </cell>
          <cell r="ARP19">
            <v>0</v>
          </cell>
          <cell r="ARQ19">
            <v>0</v>
          </cell>
          <cell r="ARR19">
            <v>0</v>
          </cell>
          <cell r="ARS19">
            <v>0</v>
          </cell>
          <cell r="ART19">
            <v>0</v>
          </cell>
          <cell r="ARU19">
            <v>0</v>
          </cell>
          <cell r="ARV19">
            <v>0</v>
          </cell>
          <cell r="ARW19">
            <v>0</v>
          </cell>
          <cell r="ARX19">
            <v>0</v>
          </cell>
          <cell r="ARY19">
            <v>0</v>
          </cell>
          <cell r="ARZ19">
            <v>0</v>
          </cell>
          <cell r="ASA19">
            <v>0</v>
          </cell>
          <cell r="ASB19">
            <v>0</v>
          </cell>
          <cell r="ASC19">
            <v>0</v>
          </cell>
          <cell r="ASD19">
            <v>0</v>
          </cell>
          <cell r="ASE19">
            <v>0</v>
          </cell>
          <cell r="ASF19">
            <v>0</v>
          </cell>
          <cell r="ASG19">
            <v>0</v>
          </cell>
          <cell r="ASH19">
            <v>0</v>
          </cell>
          <cell r="ASI19">
            <v>0</v>
          </cell>
          <cell r="ASJ19">
            <v>0</v>
          </cell>
          <cell r="ASK19">
            <v>0</v>
          </cell>
          <cell r="ASL19">
            <v>0</v>
          </cell>
          <cell r="ASM19">
            <v>0</v>
          </cell>
          <cell r="ASN19">
            <v>0</v>
          </cell>
          <cell r="ASO19">
            <v>0</v>
          </cell>
          <cell r="ASP19">
            <v>0</v>
          </cell>
          <cell r="ASQ19">
            <v>0</v>
          </cell>
          <cell r="ASR19">
            <v>0</v>
          </cell>
          <cell r="ASS19">
            <v>0</v>
          </cell>
          <cell r="AST19">
            <v>0</v>
          </cell>
          <cell r="ASU19">
            <v>0</v>
          </cell>
          <cell r="ASV19">
            <v>0</v>
          </cell>
          <cell r="ASW19">
            <v>0</v>
          </cell>
          <cell r="ASX19">
            <v>0</v>
          </cell>
          <cell r="ASY19">
            <v>0</v>
          </cell>
          <cell r="ASZ19">
            <v>0</v>
          </cell>
          <cell r="ATA19">
            <v>0</v>
          </cell>
          <cell r="ATB19">
            <v>0</v>
          </cell>
          <cell r="ATC19">
            <v>0</v>
          </cell>
          <cell r="ATD19">
            <v>0</v>
          </cell>
          <cell r="ATE19">
            <v>0</v>
          </cell>
          <cell r="ATF19">
            <v>0</v>
          </cell>
          <cell r="ATG19">
            <v>0</v>
          </cell>
          <cell r="ATH19">
            <v>0</v>
          </cell>
          <cell r="ATI19">
            <v>0</v>
          </cell>
          <cell r="ATJ19">
            <v>0</v>
          </cell>
          <cell r="ATK19">
            <v>0</v>
          </cell>
          <cell r="ATL19">
            <v>0</v>
          </cell>
          <cell r="ATM19">
            <v>0</v>
          </cell>
          <cell r="ATN19">
            <v>0</v>
          </cell>
          <cell r="ATO19">
            <v>0</v>
          </cell>
          <cell r="ATP19">
            <v>0</v>
          </cell>
          <cell r="ATQ19">
            <v>0</v>
          </cell>
          <cell r="ATR19">
            <v>0</v>
          </cell>
          <cell r="ATS19">
            <v>0</v>
          </cell>
          <cell r="ATT19">
            <v>0</v>
          </cell>
          <cell r="ATU19">
            <v>0</v>
          </cell>
          <cell r="ATV19">
            <v>0</v>
          </cell>
          <cell r="ATW19">
            <v>0</v>
          </cell>
          <cell r="ATX19">
            <v>0</v>
          </cell>
          <cell r="ATY19">
            <v>0</v>
          </cell>
          <cell r="ATZ19">
            <v>0</v>
          </cell>
          <cell r="AUA19">
            <v>0</v>
          </cell>
          <cell r="AUB19">
            <v>0</v>
          </cell>
          <cell r="AUC19">
            <v>0</v>
          </cell>
          <cell r="AUD19">
            <v>0</v>
          </cell>
          <cell r="AUE19">
            <v>0</v>
          </cell>
          <cell r="AUF19">
            <v>0</v>
          </cell>
          <cell r="AUG19">
            <v>0</v>
          </cell>
          <cell r="AUH19">
            <v>0</v>
          </cell>
          <cell r="AUI19">
            <v>0</v>
          </cell>
          <cell r="AUJ19">
            <v>0</v>
          </cell>
          <cell r="AUK19">
            <v>0</v>
          </cell>
          <cell r="AUL19">
            <v>0</v>
          </cell>
          <cell r="AUM19">
            <v>0</v>
          </cell>
          <cell r="AUN19">
            <v>0</v>
          </cell>
          <cell r="AUO19">
            <v>0</v>
          </cell>
          <cell r="AUP19">
            <v>0</v>
          </cell>
          <cell r="AUQ19">
            <v>0</v>
          </cell>
          <cell r="AUR19">
            <v>0</v>
          </cell>
          <cell r="AUS19">
            <v>0</v>
          </cell>
          <cell r="AUT19">
            <v>0</v>
          </cell>
          <cell r="AUU19">
            <v>0</v>
          </cell>
          <cell r="AUV19">
            <v>0</v>
          </cell>
          <cell r="AUW19">
            <v>0</v>
          </cell>
          <cell r="AUX19">
            <v>0</v>
          </cell>
          <cell r="AUY19">
            <v>0</v>
          </cell>
          <cell r="AUZ19">
            <v>0</v>
          </cell>
          <cell r="AVA19">
            <v>0</v>
          </cell>
          <cell r="AVB19">
            <v>0</v>
          </cell>
          <cell r="AVC19">
            <v>0</v>
          </cell>
          <cell r="AVD19">
            <v>0</v>
          </cell>
          <cell r="AVE19">
            <v>0</v>
          </cell>
          <cell r="AVF19">
            <v>0</v>
          </cell>
          <cell r="AVG19">
            <v>0</v>
          </cell>
          <cell r="AVH19">
            <v>0</v>
          </cell>
          <cell r="AVI19">
            <v>0</v>
          </cell>
          <cell r="AVJ19">
            <v>0</v>
          </cell>
          <cell r="AVK19">
            <v>0</v>
          </cell>
          <cell r="AVL19">
            <v>0</v>
          </cell>
          <cell r="AVM19">
            <v>0</v>
          </cell>
          <cell r="AVN19">
            <v>0</v>
          </cell>
          <cell r="AVO19">
            <v>0</v>
          </cell>
          <cell r="AVP19">
            <v>0</v>
          </cell>
          <cell r="AVQ19">
            <v>0</v>
          </cell>
          <cell r="AVR19">
            <v>0</v>
          </cell>
          <cell r="AVS19">
            <v>0</v>
          </cell>
          <cell r="AVT19">
            <v>0</v>
          </cell>
          <cell r="AVU19">
            <v>0</v>
          </cell>
          <cell r="AVV19">
            <v>0</v>
          </cell>
          <cell r="AVW19">
            <v>0</v>
          </cell>
          <cell r="AVX19">
            <v>0</v>
          </cell>
          <cell r="AVY19">
            <v>0</v>
          </cell>
          <cell r="AVZ19">
            <v>0</v>
          </cell>
          <cell r="AWA19">
            <v>0</v>
          </cell>
          <cell r="AWB19">
            <v>0</v>
          </cell>
          <cell r="AWC19">
            <v>0</v>
          </cell>
          <cell r="AWD19">
            <v>0</v>
          </cell>
          <cell r="AWE19">
            <v>0</v>
          </cell>
          <cell r="AWF19">
            <v>0</v>
          </cell>
          <cell r="AWG19">
            <v>0</v>
          </cell>
          <cell r="AWH19">
            <v>0</v>
          </cell>
          <cell r="AWI19">
            <v>0</v>
          </cell>
          <cell r="AWJ19">
            <v>0</v>
          </cell>
          <cell r="AWK19">
            <v>0</v>
          </cell>
          <cell r="AWL19">
            <v>0</v>
          </cell>
          <cell r="AWM19">
            <v>0</v>
          </cell>
          <cell r="AWN19">
            <v>0</v>
          </cell>
          <cell r="AWO19">
            <v>0</v>
          </cell>
          <cell r="AWP19">
            <v>0</v>
          </cell>
          <cell r="AWQ19">
            <v>0</v>
          </cell>
          <cell r="AWR19">
            <v>0</v>
          </cell>
          <cell r="AWS19">
            <v>0</v>
          </cell>
          <cell r="AWT19">
            <v>0</v>
          </cell>
          <cell r="AWU19">
            <v>0</v>
          </cell>
          <cell r="AWV19">
            <v>0</v>
          </cell>
          <cell r="AWW19">
            <v>0</v>
          </cell>
          <cell r="AWX19">
            <v>0</v>
          </cell>
          <cell r="AWY19">
            <v>0</v>
          </cell>
          <cell r="AWZ19">
            <v>0</v>
          </cell>
          <cell r="AXA19">
            <v>0</v>
          </cell>
          <cell r="AXB19">
            <v>0</v>
          </cell>
          <cell r="AXC19">
            <v>0</v>
          </cell>
          <cell r="AXD19">
            <v>0</v>
          </cell>
          <cell r="AXE19">
            <v>0</v>
          </cell>
          <cell r="AXF19">
            <v>0</v>
          </cell>
          <cell r="AXG19">
            <v>0</v>
          </cell>
          <cell r="AXH19">
            <v>0</v>
          </cell>
          <cell r="AXI19">
            <v>0</v>
          </cell>
          <cell r="AXJ19">
            <v>0</v>
          </cell>
          <cell r="AXK19">
            <v>0</v>
          </cell>
          <cell r="AXL19">
            <v>0</v>
          </cell>
          <cell r="AXM19">
            <v>0</v>
          </cell>
          <cell r="AXN19">
            <v>0</v>
          </cell>
          <cell r="AXO19">
            <v>0</v>
          </cell>
          <cell r="AXP19">
            <v>0</v>
          </cell>
          <cell r="AXQ19">
            <v>0</v>
          </cell>
          <cell r="AXR19">
            <v>0</v>
          </cell>
          <cell r="AXS19">
            <v>0</v>
          </cell>
          <cell r="AXT19">
            <v>0</v>
          </cell>
          <cell r="AXU19">
            <v>0</v>
          </cell>
          <cell r="AXV19">
            <v>0</v>
          </cell>
          <cell r="AXW19">
            <v>0</v>
          </cell>
          <cell r="AXX19">
            <v>0</v>
          </cell>
          <cell r="AXY19">
            <v>0</v>
          </cell>
          <cell r="AXZ19">
            <v>0</v>
          </cell>
          <cell r="AYA19">
            <v>0</v>
          </cell>
          <cell r="AYB19">
            <v>0</v>
          </cell>
          <cell r="AYC19">
            <v>0</v>
          </cell>
          <cell r="AYD19">
            <v>0</v>
          </cell>
          <cell r="AYE19">
            <v>0</v>
          </cell>
          <cell r="AYF19">
            <v>0</v>
          </cell>
          <cell r="AYG19">
            <v>0</v>
          </cell>
          <cell r="AYH19">
            <v>0</v>
          </cell>
          <cell r="AYI19">
            <v>0</v>
          </cell>
          <cell r="AYJ19">
            <v>0</v>
          </cell>
          <cell r="AYK19">
            <v>0</v>
          </cell>
          <cell r="AYL19">
            <v>0</v>
          </cell>
          <cell r="AYM19">
            <v>0</v>
          </cell>
          <cell r="AYN19">
            <v>0</v>
          </cell>
          <cell r="AYO19">
            <v>0</v>
          </cell>
          <cell r="AYP19">
            <v>0</v>
          </cell>
          <cell r="AYQ19">
            <v>0</v>
          </cell>
          <cell r="AYR19">
            <v>0</v>
          </cell>
          <cell r="AYS19">
            <v>0</v>
          </cell>
          <cell r="AYT19">
            <v>0</v>
          </cell>
          <cell r="AYU19">
            <v>0</v>
          </cell>
          <cell r="AYV19">
            <v>0</v>
          </cell>
          <cell r="AYW19">
            <v>0</v>
          </cell>
          <cell r="AYX19">
            <v>0</v>
          </cell>
          <cell r="AYY19">
            <v>0</v>
          </cell>
          <cell r="AYZ19">
            <v>0</v>
          </cell>
          <cell r="AZA19">
            <v>0</v>
          </cell>
          <cell r="AZB19">
            <v>0</v>
          </cell>
          <cell r="AZC19">
            <v>0</v>
          </cell>
          <cell r="AZD19">
            <v>0</v>
          </cell>
          <cell r="AZE19">
            <v>0</v>
          </cell>
          <cell r="AZF19">
            <v>0</v>
          </cell>
          <cell r="AZG19">
            <v>0</v>
          </cell>
          <cell r="AZH19">
            <v>0</v>
          </cell>
          <cell r="AZI19">
            <v>0</v>
          </cell>
          <cell r="AZJ19">
            <v>0</v>
          </cell>
          <cell r="AZK19">
            <v>0</v>
          </cell>
          <cell r="AZL19">
            <v>0</v>
          </cell>
          <cell r="AZM19">
            <v>0</v>
          </cell>
          <cell r="AZN19">
            <v>0</v>
          </cell>
          <cell r="AZO19">
            <v>0</v>
          </cell>
          <cell r="AZP19">
            <v>0</v>
          </cell>
          <cell r="AZQ19">
            <v>0</v>
          </cell>
          <cell r="AZR19">
            <v>0</v>
          </cell>
          <cell r="AZS19">
            <v>0</v>
          </cell>
          <cell r="AZT19">
            <v>0</v>
          </cell>
          <cell r="AZU19">
            <v>0</v>
          </cell>
          <cell r="AZV19">
            <v>0</v>
          </cell>
          <cell r="AZW19">
            <v>0</v>
          </cell>
          <cell r="AZX19">
            <v>0</v>
          </cell>
          <cell r="AZY19">
            <v>0</v>
          </cell>
          <cell r="AZZ19">
            <v>0</v>
          </cell>
          <cell r="BAA19">
            <v>0</v>
          </cell>
          <cell r="BAB19">
            <v>0</v>
          </cell>
          <cell r="BAC19">
            <v>0</v>
          </cell>
          <cell r="BAD19">
            <v>0</v>
          </cell>
          <cell r="BAE19">
            <v>0</v>
          </cell>
          <cell r="BAF19">
            <v>0</v>
          </cell>
          <cell r="BAG19">
            <v>0</v>
          </cell>
          <cell r="BAH19">
            <v>0</v>
          </cell>
          <cell r="BAI19">
            <v>0</v>
          </cell>
          <cell r="BAJ19">
            <v>0</v>
          </cell>
          <cell r="BAK19">
            <v>0</v>
          </cell>
          <cell r="BAL19">
            <v>0</v>
          </cell>
          <cell r="BAM19">
            <v>0</v>
          </cell>
          <cell r="BAN19">
            <v>0</v>
          </cell>
          <cell r="BAO19">
            <v>0</v>
          </cell>
          <cell r="BAP19">
            <v>0</v>
          </cell>
          <cell r="BAQ19">
            <v>0</v>
          </cell>
          <cell r="BAR19">
            <v>0</v>
          </cell>
          <cell r="BAS19">
            <v>0</v>
          </cell>
          <cell r="BAT19">
            <v>0</v>
          </cell>
          <cell r="BAU19">
            <v>0</v>
          </cell>
          <cell r="BAV19">
            <v>0</v>
          </cell>
          <cell r="BAW19">
            <v>0</v>
          </cell>
          <cell r="BAX19">
            <v>0</v>
          </cell>
          <cell r="BAY19">
            <v>0</v>
          </cell>
          <cell r="BAZ19">
            <v>0</v>
          </cell>
          <cell r="BBA19">
            <v>0</v>
          </cell>
          <cell r="BBB19">
            <v>0</v>
          </cell>
          <cell r="BBC19">
            <v>0</v>
          </cell>
          <cell r="BBD19">
            <v>0</v>
          </cell>
          <cell r="BBE19">
            <v>0</v>
          </cell>
          <cell r="BBF19">
            <v>0</v>
          </cell>
          <cell r="BBG19">
            <v>0</v>
          </cell>
          <cell r="BBH19">
            <v>0</v>
          </cell>
          <cell r="BBI19">
            <v>0</v>
          </cell>
          <cell r="BBJ19">
            <v>0</v>
          </cell>
          <cell r="BBK19">
            <v>0</v>
          </cell>
          <cell r="BBL19">
            <v>0</v>
          </cell>
          <cell r="BBM19">
            <v>0</v>
          </cell>
          <cell r="BBN19">
            <v>0</v>
          </cell>
          <cell r="BBO19">
            <v>0</v>
          </cell>
          <cell r="BBP19">
            <v>0</v>
          </cell>
          <cell r="BBQ19">
            <v>0</v>
          </cell>
          <cell r="BBR19">
            <v>0</v>
          </cell>
          <cell r="BBS19">
            <v>0</v>
          </cell>
          <cell r="BBT19">
            <v>0</v>
          </cell>
          <cell r="BBU19">
            <v>0</v>
          </cell>
          <cell r="BBV19">
            <v>0</v>
          </cell>
          <cell r="BBW19">
            <v>0</v>
          </cell>
          <cell r="BBX19">
            <v>0</v>
          </cell>
          <cell r="BBY19">
            <v>0</v>
          </cell>
          <cell r="BBZ19">
            <v>0</v>
          </cell>
          <cell r="BCA19">
            <v>0</v>
          </cell>
          <cell r="BCB19">
            <v>0</v>
          </cell>
          <cell r="BCC19">
            <v>0</v>
          </cell>
          <cell r="BCD19">
            <v>0</v>
          </cell>
          <cell r="BCE19">
            <v>0</v>
          </cell>
          <cell r="BCF19">
            <v>0</v>
          </cell>
          <cell r="BCG19">
            <v>0</v>
          </cell>
          <cell r="BCH19">
            <v>0</v>
          </cell>
          <cell r="BCI19">
            <v>0</v>
          </cell>
          <cell r="BCJ19">
            <v>0</v>
          </cell>
          <cell r="BCK19">
            <v>0</v>
          </cell>
          <cell r="BCL19">
            <v>0</v>
          </cell>
          <cell r="BCM19">
            <v>0</v>
          </cell>
          <cell r="BCN19">
            <v>0</v>
          </cell>
          <cell r="BCO19">
            <v>0</v>
          </cell>
          <cell r="BCP19">
            <v>0</v>
          </cell>
          <cell r="BCQ19">
            <v>0</v>
          </cell>
          <cell r="BCR19">
            <v>0</v>
          </cell>
          <cell r="BCS19">
            <v>0</v>
          </cell>
          <cell r="BCT19">
            <v>0</v>
          </cell>
          <cell r="BCU19">
            <v>0</v>
          </cell>
          <cell r="BCV19">
            <v>0</v>
          </cell>
          <cell r="BCW19">
            <v>0</v>
          </cell>
          <cell r="BCX19">
            <v>0</v>
          </cell>
          <cell r="BCY19">
            <v>0</v>
          </cell>
          <cell r="BCZ19">
            <v>0</v>
          </cell>
          <cell r="BDA19">
            <v>0</v>
          </cell>
          <cell r="BDB19">
            <v>0</v>
          </cell>
          <cell r="BDC19">
            <v>0</v>
          </cell>
          <cell r="BDD19">
            <v>0</v>
          </cell>
          <cell r="BDE19">
            <v>0</v>
          </cell>
          <cell r="BDF19">
            <v>0</v>
          </cell>
          <cell r="BDG19">
            <v>0</v>
          </cell>
          <cell r="BDH19">
            <v>0</v>
          </cell>
          <cell r="BDI19">
            <v>0</v>
          </cell>
          <cell r="BDJ19">
            <v>0</v>
          </cell>
          <cell r="BDK19">
            <v>0</v>
          </cell>
          <cell r="BDL19">
            <v>0</v>
          </cell>
          <cell r="BDM19">
            <v>0</v>
          </cell>
          <cell r="BDN19">
            <v>0</v>
          </cell>
          <cell r="BDO19">
            <v>0</v>
          </cell>
          <cell r="BDP19">
            <v>0</v>
          </cell>
          <cell r="BDQ19">
            <v>0</v>
          </cell>
          <cell r="BDR19">
            <v>0</v>
          </cell>
          <cell r="BDS19">
            <v>0</v>
          </cell>
          <cell r="BDT19">
            <v>0</v>
          </cell>
          <cell r="BDU19">
            <v>0</v>
          </cell>
          <cell r="BDV19">
            <v>0</v>
          </cell>
          <cell r="BDW19">
            <v>0</v>
          </cell>
          <cell r="BDX19">
            <v>0</v>
          </cell>
          <cell r="BDY19">
            <v>0</v>
          </cell>
          <cell r="BDZ19">
            <v>0</v>
          </cell>
          <cell r="BEA19">
            <v>0</v>
          </cell>
          <cell r="BEB19">
            <v>0</v>
          </cell>
          <cell r="BEC19">
            <v>0</v>
          </cell>
          <cell r="BED19">
            <v>0</v>
          </cell>
          <cell r="BEE19">
            <v>0</v>
          </cell>
          <cell r="BEF19">
            <v>0</v>
          </cell>
          <cell r="BEG19">
            <v>0</v>
          </cell>
          <cell r="BEH19">
            <v>0</v>
          </cell>
          <cell r="BEI19">
            <v>0</v>
          </cell>
          <cell r="BEJ19">
            <v>0</v>
          </cell>
          <cell r="BEK19">
            <v>0</v>
          </cell>
          <cell r="BEL19">
            <v>0</v>
          </cell>
          <cell r="BEM19">
            <v>0</v>
          </cell>
          <cell r="BEN19">
            <v>0</v>
          </cell>
          <cell r="BEO19">
            <v>0</v>
          </cell>
          <cell r="BEP19">
            <v>0</v>
          </cell>
          <cell r="BEQ19">
            <v>0</v>
          </cell>
          <cell r="BER19">
            <v>0</v>
          </cell>
          <cell r="BES19">
            <v>0</v>
          </cell>
          <cell r="BET19">
            <v>0</v>
          </cell>
          <cell r="BEU19">
            <v>0</v>
          </cell>
          <cell r="BEV19">
            <v>0</v>
          </cell>
          <cell r="BEW19">
            <v>0</v>
          </cell>
          <cell r="BEX19">
            <v>0</v>
          </cell>
          <cell r="BEY19">
            <v>0</v>
          </cell>
          <cell r="BEZ19">
            <v>0</v>
          </cell>
          <cell r="BFA19">
            <v>0</v>
          </cell>
          <cell r="BFB19">
            <v>0</v>
          </cell>
          <cell r="BFC19">
            <v>0</v>
          </cell>
          <cell r="BFD19">
            <v>0</v>
          </cell>
          <cell r="BFE19">
            <v>0</v>
          </cell>
          <cell r="BFF19">
            <v>0</v>
          </cell>
          <cell r="BFG19">
            <v>0</v>
          </cell>
          <cell r="BFH19">
            <v>0</v>
          </cell>
          <cell r="BFI19">
            <v>0</v>
          </cell>
          <cell r="BFJ19">
            <v>0</v>
          </cell>
          <cell r="BFK19">
            <v>0</v>
          </cell>
          <cell r="BFL19">
            <v>0</v>
          </cell>
          <cell r="BFM19">
            <v>0</v>
          </cell>
          <cell r="BFN19">
            <v>0</v>
          </cell>
          <cell r="BFO19">
            <v>0</v>
          </cell>
          <cell r="BFP19">
            <v>0</v>
          </cell>
          <cell r="BFQ19">
            <v>0</v>
          </cell>
          <cell r="BFR19">
            <v>0</v>
          </cell>
          <cell r="BFS19">
            <v>0</v>
          </cell>
          <cell r="BFT19">
            <v>0</v>
          </cell>
          <cell r="BFU19">
            <v>0</v>
          </cell>
          <cell r="BFV19">
            <v>0</v>
          </cell>
          <cell r="BFW19">
            <v>0</v>
          </cell>
          <cell r="BFX19">
            <v>0</v>
          </cell>
          <cell r="BFY19">
            <v>0</v>
          </cell>
          <cell r="BFZ19">
            <v>0</v>
          </cell>
          <cell r="BGA19">
            <v>0</v>
          </cell>
          <cell r="BGB19">
            <v>0</v>
          </cell>
          <cell r="BGC19">
            <v>0</v>
          </cell>
          <cell r="BGD19">
            <v>0</v>
          </cell>
          <cell r="BGE19">
            <v>0</v>
          </cell>
          <cell r="BGF19">
            <v>0</v>
          </cell>
          <cell r="BGG19">
            <v>0</v>
          </cell>
          <cell r="BGH19">
            <v>0</v>
          </cell>
          <cell r="BGI19">
            <v>0</v>
          </cell>
          <cell r="BGJ19">
            <v>0</v>
          </cell>
          <cell r="BGK19">
            <v>0</v>
          </cell>
          <cell r="BGL19">
            <v>0</v>
          </cell>
          <cell r="BGM19">
            <v>0</v>
          </cell>
          <cell r="BGN19">
            <v>0</v>
          </cell>
          <cell r="BGO19">
            <v>0</v>
          </cell>
          <cell r="BGP19">
            <v>0</v>
          </cell>
          <cell r="BGQ19">
            <v>0</v>
          </cell>
          <cell r="BGR19">
            <v>0</v>
          </cell>
          <cell r="BGS19">
            <v>0</v>
          </cell>
          <cell r="BGT19">
            <v>0</v>
          </cell>
          <cell r="BGU19">
            <v>0</v>
          </cell>
          <cell r="BGV19">
            <v>0</v>
          </cell>
          <cell r="BGW19">
            <v>0</v>
          </cell>
          <cell r="BGX19">
            <v>0</v>
          </cell>
          <cell r="BGY19">
            <v>0</v>
          </cell>
          <cell r="BGZ19">
            <v>0</v>
          </cell>
          <cell r="BHA19">
            <v>0</v>
          </cell>
          <cell r="BHB19">
            <v>0</v>
          </cell>
          <cell r="BHC19">
            <v>0</v>
          </cell>
          <cell r="BHD19">
            <v>0</v>
          </cell>
          <cell r="BHE19">
            <v>0</v>
          </cell>
          <cell r="BHF19">
            <v>0</v>
          </cell>
          <cell r="BHG19">
            <v>0</v>
          </cell>
          <cell r="BHH19">
            <v>0</v>
          </cell>
          <cell r="BHI19">
            <v>0</v>
          </cell>
          <cell r="BHJ19">
            <v>0</v>
          </cell>
          <cell r="BHK19">
            <v>0</v>
          </cell>
          <cell r="BHL19">
            <v>0</v>
          </cell>
          <cell r="BHM19">
            <v>0</v>
          </cell>
          <cell r="BHN19">
            <v>0</v>
          </cell>
          <cell r="BHO19">
            <v>0</v>
          </cell>
          <cell r="BHP19">
            <v>0</v>
          </cell>
          <cell r="BHQ19">
            <v>0</v>
          </cell>
          <cell r="BHR19">
            <v>0</v>
          </cell>
          <cell r="BHS19">
            <v>0</v>
          </cell>
          <cell r="BHT19">
            <v>0</v>
          </cell>
          <cell r="BHU19">
            <v>0</v>
          </cell>
          <cell r="BHV19">
            <v>0</v>
          </cell>
          <cell r="BHW19">
            <v>0</v>
          </cell>
          <cell r="BHX19">
            <v>0</v>
          </cell>
          <cell r="BHY19">
            <v>0</v>
          </cell>
          <cell r="BHZ19">
            <v>0</v>
          </cell>
          <cell r="BIA19">
            <v>0</v>
          </cell>
          <cell r="BIB19">
            <v>0</v>
          </cell>
          <cell r="BIC19">
            <v>0</v>
          </cell>
          <cell r="BID19">
            <v>0</v>
          </cell>
          <cell r="BIE19">
            <v>0</v>
          </cell>
          <cell r="BIF19">
            <v>0</v>
          </cell>
          <cell r="BIG19">
            <v>0</v>
          </cell>
          <cell r="BIH19">
            <v>0</v>
          </cell>
          <cell r="BII19">
            <v>0</v>
          </cell>
          <cell r="BIJ19">
            <v>0</v>
          </cell>
          <cell r="BIK19">
            <v>0</v>
          </cell>
          <cell r="BIL19">
            <v>0</v>
          </cell>
          <cell r="BIM19">
            <v>0</v>
          </cell>
          <cell r="BIN19">
            <v>0</v>
          </cell>
          <cell r="BIO19">
            <v>0</v>
          </cell>
          <cell r="BIP19">
            <v>0</v>
          </cell>
          <cell r="BIQ19">
            <v>0</v>
          </cell>
          <cell r="BIR19">
            <v>0</v>
          </cell>
          <cell r="BIS19">
            <v>0</v>
          </cell>
          <cell r="BIT19">
            <v>0</v>
          </cell>
          <cell r="BIU19">
            <v>0</v>
          </cell>
          <cell r="BIV19">
            <v>0</v>
          </cell>
          <cell r="BIW19">
            <v>0</v>
          </cell>
          <cell r="BIX19">
            <v>0</v>
          </cell>
          <cell r="BIY19">
            <v>0</v>
          </cell>
          <cell r="BIZ19">
            <v>0</v>
          </cell>
          <cell r="BJA19">
            <v>0</v>
          </cell>
          <cell r="BJB19">
            <v>0</v>
          </cell>
          <cell r="BJC19">
            <v>0</v>
          </cell>
          <cell r="BJD19">
            <v>0</v>
          </cell>
          <cell r="BJE19">
            <v>0</v>
          </cell>
          <cell r="BJF19">
            <v>0</v>
          </cell>
          <cell r="BJG19">
            <v>0</v>
          </cell>
          <cell r="BJH19">
            <v>0</v>
          </cell>
          <cell r="BJI19">
            <v>0</v>
          </cell>
          <cell r="BJJ19">
            <v>0</v>
          </cell>
          <cell r="BJK19">
            <v>0</v>
          </cell>
          <cell r="BJL19">
            <v>0</v>
          </cell>
          <cell r="BJM19">
            <v>0</v>
          </cell>
          <cell r="BJN19">
            <v>0</v>
          </cell>
          <cell r="BJO19">
            <v>0</v>
          </cell>
          <cell r="BJP19">
            <v>0</v>
          </cell>
          <cell r="BJQ19">
            <v>0</v>
          </cell>
          <cell r="BJR19">
            <v>0</v>
          </cell>
          <cell r="BJS19">
            <v>0</v>
          </cell>
          <cell r="BJT19">
            <v>0</v>
          </cell>
          <cell r="BJU19">
            <v>0</v>
          </cell>
          <cell r="BJV19">
            <v>0</v>
          </cell>
          <cell r="BJW19">
            <v>0</v>
          </cell>
          <cell r="BJX19">
            <v>0</v>
          </cell>
          <cell r="BJY19">
            <v>0</v>
          </cell>
          <cell r="BJZ19">
            <v>0</v>
          </cell>
          <cell r="BKA19">
            <v>0</v>
          </cell>
          <cell r="BKB19">
            <v>0</v>
          </cell>
          <cell r="BKC19">
            <v>0</v>
          </cell>
          <cell r="BKD19">
            <v>0</v>
          </cell>
          <cell r="BKE19">
            <v>0</v>
          </cell>
          <cell r="BKF19">
            <v>0</v>
          </cell>
          <cell r="BKG19">
            <v>0</v>
          </cell>
          <cell r="BKH19">
            <v>0</v>
          </cell>
          <cell r="BKI19">
            <v>0</v>
          </cell>
          <cell r="BKJ19">
            <v>0</v>
          </cell>
          <cell r="BKK19">
            <v>0</v>
          </cell>
          <cell r="BKL19">
            <v>0</v>
          </cell>
          <cell r="BKM19">
            <v>0</v>
          </cell>
          <cell r="BKN19">
            <v>0</v>
          </cell>
          <cell r="BKO19">
            <v>0</v>
          </cell>
          <cell r="BKP19">
            <v>0</v>
          </cell>
          <cell r="BKQ19">
            <v>0</v>
          </cell>
          <cell r="BKR19">
            <v>0</v>
          </cell>
          <cell r="BKS19">
            <v>0</v>
          </cell>
          <cell r="BKT19">
            <v>0</v>
          </cell>
          <cell r="BKU19">
            <v>0</v>
          </cell>
          <cell r="BKV19">
            <v>0</v>
          </cell>
          <cell r="BKW19">
            <v>0</v>
          </cell>
          <cell r="BKX19">
            <v>0</v>
          </cell>
          <cell r="BKY19">
            <v>0</v>
          </cell>
          <cell r="BKZ19">
            <v>0</v>
          </cell>
          <cell r="BLA19">
            <v>0</v>
          </cell>
          <cell r="BLB19">
            <v>0</v>
          </cell>
          <cell r="BLC19">
            <v>0</v>
          </cell>
          <cell r="BLD19">
            <v>0</v>
          </cell>
          <cell r="BLE19">
            <v>0</v>
          </cell>
          <cell r="BLF19">
            <v>0</v>
          </cell>
          <cell r="BLG19">
            <v>0</v>
          </cell>
          <cell r="BLH19">
            <v>0</v>
          </cell>
          <cell r="BLI19">
            <v>0</v>
          </cell>
          <cell r="BLJ19">
            <v>0</v>
          </cell>
          <cell r="BLK19">
            <v>0</v>
          </cell>
          <cell r="BLL19">
            <v>0</v>
          </cell>
          <cell r="BLM19">
            <v>0</v>
          </cell>
          <cell r="BLN19">
            <v>0</v>
          </cell>
          <cell r="BLO19">
            <v>0</v>
          </cell>
          <cell r="BLP19">
            <v>0</v>
          </cell>
          <cell r="BLQ19">
            <v>0</v>
          </cell>
          <cell r="BLR19">
            <v>0</v>
          </cell>
          <cell r="BLS19">
            <v>0</v>
          </cell>
          <cell r="BLT19">
            <v>0</v>
          </cell>
          <cell r="BLU19">
            <v>0</v>
          </cell>
          <cell r="BLV19">
            <v>0</v>
          </cell>
          <cell r="BLW19">
            <v>0</v>
          </cell>
          <cell r="BLX19">
            <v>0</v>
          </cell>
          <cell r="BLY19">
            <v>0</v>
          </cell>
          <cell r="BLZ19">
            <v>0</v>
          </cell>
          <cell r="BMA19">
            <v>0</v>
          </cell>
          <cell r="BMB19">
            <v>0</v>
          </cell>
          <cell r="BMC19">
            <v>0</v>
          </cell>
          <cell r="BMD19">
            <v>0</v>
          </cell>
          <cell r="BME19">
            <v>0</v>
          </cell>
          <cell r="BMF19">
            <v>0</v>
          </cell>
          <cell r="BMG19">
            <v>0</v>
          </cell>
          <cell r="BMH19">
            <v>0</v>
          </cell>
          <cell r="BMI19">
            <v>0</v>
          </cell>
          <cell r="BMJ19">
            <v>0</v>
          </cell>
          <cell r="BMK19">
            <v>0</v>
          </cell>
          <cell r="BML19">
            <v>0</v>
          </cell>
          <cell r="BMM19">
            <v>0</v>
          </cell>
          <cell r="BMN19">
            <v>0</v>
          </cell>
          <cell r="BMO19">
            <v>0</v>
          </cell>
          <cell r="BMP19">
            <v>0</v>
          </cell>
          <cell r="BMQ19">
            <v>0</v>
          </cell>
          <cell r="BMR19">
            <v>0</v>
          </cell>
          <cell r="BMS19">
            <v>0</v>
          </cell>
          <cell r="BMT19">
            <v>0</v>
          </cell>
          <cell r="BMU19">
            <v>0</v>
          </cell>
          <cell r="BMV19">
            <v>0</v>
          </cell>
          <cell r="BMW19">
            <v>0</v>
          </cell>
          <cell r="BMX19">
            <v>0</v>
          </cell>
          <cell r="BMY19">
            <v>0</v>
          </cell>
          <cell r="BMZ19">
            <v>0</v>
          </cell>
          <cell r="BNA19">
            <v>0</v>
          </cell>
          <cell r="BNB19">
            <v>0</v>
          </cell>
          <cell r="BNC19">
            <v>0</v>
          </cell>
          <cell r="BND19">
            <v>0</v>
          </cell>
          <cell r="BNE19">
            <v>0</v>
          </cell>
          <cell r="BNF19">
            <v>0</v>
          </cell>
          <cell r="BNG19">
            <v>0</v>
          </cell>
          <cell r="BNH19">
            <v>0</v>
          </cell>
          <cell r="BNI19">
            <v>0</v>
          </cell>
          <cell r="BNJ19">
            <v>0</v>
          </cell>
          <cell r="BNK19">
            <v>0</v>
          </cell>
          <cell r="BNL19">
            <v>0</v>
          </cell>
          <cell r="BNM19">
            <v>0</v>
          </cell>
          <cell r="BNN19">
            <v>0</v>
          </cell>
          <cell r="BNO19">
            <v>0</v>
          </cell>
          <cell r="BNP19">
            <v>0</v>
          </cell>
          <cell r="BNQ19">
            <v>0</v>
          </cell>
          <cell r="BNR19">
            <v>0</v>
          </cell>
          <cell r="BNS19">
            <v>0</v>
          </cell>
          <cell r="BNT19">
            <v>0</v>
          </cell>
          <cell r="BNU19">
            <v>0</v>
          </cell>
          <cell r="BNV19">
            <v>0</v>
          </cell>
          <cell r="BNW19">
            <v>0</v>
          </cell>
          <cell r="BNX19">
            <v>0</v>
          </cell>
          <cell r="BNY19">
            <v>0</v>
          </cell>
          <cell r="BNZ19">
            <v>0</v>
          </cell>
          <cell r="BOA19">
            <v>0</v>
          </cell>
          <cell r="BOB19">
            <v>0</v>
          </cell>
          <cell r="BOC19">
            <v>0</v>
          </cell>
          <cell r="BOD19">
            <v>0</v>
          </cell>
          <cell r="BOE19">
            <v>0</v>
          </cell>
          <cell r="BOF19">
            <v>0</v>
          </cell>
          <cell r="BOG19">
            <v>0</v>
          </cell>
          <cell r="BOH19">
            <v>0</v>
          </cell>
          <cell r="BOI19">
            <v>0</v>
          </cell>
          <cell r="BOJ19">
            <v>0</v>
          </cell>
          <cell r="BOK19">
            <v>0</v>
          </cell>
          <cell r="BOL19">
            <v>0</v>
          </cell>
          <cell r="BOM19">
            <v>0</v>
          </cell>
          <cell r="BON19">
            <v>0</v>
          </cell>
          <cell r="BOO19">
            <v>0</v>
          </cell>
          <cell r="BOP19">
            <v>0</v>
          </cell>
          <cell r="BOQ19">
            <v>0</v>
          </cell>
          <cell r="BOR19">
            <v>0</v>
          </cell>
          <cell r="BOS19">
            <v>0</v>
          </cell>
          <cell r="BOT19">
            <v>0</v>
          </cell>
          <cell r="BOU19">
            <v>0</v>
          </cell>
          <cell r="BOV19">
            <v>0</v>
          </cell>
          <cell r="BOW19">
            <v>0</v>
          </cell>
          <cell r="BOX19">
            <v>0</v>
          </cell>
          <cell r="BOY19">
            <v>0</v>
          </cell>
          <cell r="BOZ19">
            <v>0</v>
          </cell>
          <cell r="BPA19">
            <v>0</v>
          </cell>
          <cell r="BPB19">
            <v>0</v>
          </cell>
          <cell r="BPC19">
            <v>0</v>
          </cell>
          <cell r="BPD19">
            <v>0</v>
          </cell>
          <cell r="BPE19">
            <v>0</v>
          </cell>
          <cell r="BPF19">
            <v>0</v>
          </cell>
          <cell r="BPG19">
            <v>0</v>
          </cell>
          <cell r="BPH19">
            <v>0</v>
          </cell>
          <cell r="BPI19">
            <v>0</v>
          </cell>
          <cell r="BPJ19">
            <v>0</v>
          </cell>
          <cell r="BPK19">
            <v>0</v>
          </cell>
          <cell r="BPL19">
            <v>0</v>
          </cell>
          <cell r="BPM19">
            <v>0</v>
          </cell>
          <cell r="BPN19">
            <v>0</v>
          </cell>
          <cell r="BPO19">
            <v>0</v>
          </cell>
          <cell r="BPP19">
            <v>0</v>
          </cell>
          <cell r="BPQ19">
            <v>0</v>
          </cell>
          <cell r="BPR19">
            <v>0</v>
          </cell>
          <cell r="BPS19">
            <v>0</v>
          </cell>
          <cell r="BPT19">
            <v>0</v>
          </cell>
          <cell r="BPU19">
            <v>0</v>
          </cell>
          <cell r="BPV19">
            <v>0</v>
          </cell>
          <cell r="BPW19">
            <v>0</v>
          </cell>
          <cell r="BPX19">
            <v>0</v>
          </cell>
          <cell r="BPY19">
            <v>0</v>
          </cell>
          <cell r="BPZ19">
            <v>0</v>
          </cell>
          <cell r="BQA19">
            <v>0</v>
          </cell>
          <cell r="BQB19">
            <v>0</v>
          </cell>
          <cell r="BQC19">
            <v>0</v>
          </cell>
          <cell r="BQD19">
            <v>0</v>
          </cell>
          <cell r="BQE19">
            <v>0</v>
          </cell>
          <cell r="BQF19">
            <v>0</v>
          </cell>
          <cell r="BQG19">
            <v>0</v>
          </cell>
          <cell r="BQH19">
            <v>0</v>
          </cell>
          <cell r="BQI19">
            <v>0</v>
          </cell>
          <cell r="BQJ19">
            <v>0</v>
          </cell>
          <cell r="BQK19">
            <v>0</v>
          </cell>
          <cell r="BQL19">
            <v>0</v>
          </cell>
          <cell r="BQM19">
            <v>0</v>
          </cell>
          <cell r="BQN19">
            <v>0</v>
          </cell>
          <cell r="BQO19">
            <v>0</v>
          </cell>
          <cell r="BQP19">
            <v>0</v>
          </cell>
          <cell r="BQQ19">
            <v>0</v>
          </cell>
          <cell r="BQR19">
            <v>0</v>
          </cell>
          <cell r="BQS19">
            <v>0</v>
          </cell>
          <cell r="BQT19">
            <v>0</v>
          </cell>
          <cell r="BQU19">
            <v>0</v>
          </cell>
          <cell r="BQV19">
            <v>0</v>
          </cell>
          <cell r="BQW19">
            <v>0</v>
          </cell>
          <cell r="BQX19">
            <v>0</v>
          </cell>
          <cell r="BQY19">
            <v>0</v>
          </cell>
          <cell r="BQZ19">
            <v>0</v>
          </cell>
          <cell r="BRA19">
            <v>0</v>
          </cell>
          <cell r="BRB19">
            <v>0</v>
          </cell>
          <cell r="BRC19">
            <v>0</v>
          </cell>
          <cell r="BRD19">
            <v>0</v>
          </cell>
          <cell r="BRE19">
            <v>0</v>
          </cell>
          <cell r="BRF19">
            <v>0</v>
          </cell>
          <cell r="BRG19">
            <v>0</v>
          </cell>
          <cell r="BRH19">
            <v>0</v>
          </cell>
          <cell r="BRI19">
            <v>0</v>
          </cell>
          <cell r="BRJ19">
            <v>0</v>
          </cell>
          <cell r="BRK19">
            <v>0</v>
          </cell>
          <cell r="BRL19">
            <v>0</v>
          </cell>
          <cell r="BRM19">
            <v>0</v>
          </cell>
          <cell r="BRN19">
            <v>0</v>
          </cell>
          <cell r="BRO19">
            <v>0</v>
          </cell>
          <cell r="BRP19">
            <v>0</v>
          </cell>
          <cell r="BRQ19">
            <v>0</v>
          </cell>
          <cell r="BRR19">
            <v>0</v>
          </cell>
          <cell r="BRS19">
            <v>0</v>
          </cell>
          <cell r="BRT19">
            <v>0</v>
          </cell>
          <cell r="BRU19">
            <v>0</v>
          </cell>
          <cell r="BRV19">
            <v>0</v>
          </cell>
          <cell r="BRW19">
            <v>0</v>
          </cell>
          <cell r="BRX19">
            <v>0</v>
          </cell>
          <cell r="BRY19">
            <v>0</v>
          </cell>
          <cell r="BRZ19">
            <v>0</v>
          </cell>
          <cell r="BSA19">
            <v>0</v>
          </cell>
          <cell r="BSB19">
            <v>0</v>
          </cell>
          <cell r="BSC19">
            <v>0</v>
          </cell>
          <cell r="BSD19">
            <v>0</v>
          </cell>
          <cell r="BSE19">
            <v>0</v>
          </cell>
          <cell r="BSF19">
            <v>0</v>
          </cell>
          <cell r="BSG19">
            <v>0</v>
          </cell>
          <cell r="BSH19">
            <v>0</v>
          </cell>
          <cell r="BSI19">
            <v>0</v>
          </cell>
          <cell r="BSJ19">
            <v>0</v>
          </cell>
          <cell r="BSK19">
            <v>0</v>
          </cell>
          <cell r="BSL19">
            <v>0</v>
          </cell>
          <cell r="BSM19">
            <v>0</v>
          </cell>
          <cell r="BSN19">
            <v>0</v>
          </cell>
          <cell r="BSO19">
            <v>0</v>
          </cell>
          <cell r="BSP19">
            <v>0</v>
          </cell>
          <cell r="BSQ19">
            <v>0</v>
          </cell>
          <cell r="BSR19">
            <v>0</v>
          </cell>
          <cell r="BSS19">
            <v>0</v>
          </cell>
          <cell r="BST19">
            <v>0</v>
          </cell>
          <cell r="BSU19">
            <v>0</v>
          </cell>
          <cell r="BSV19">
            <v>0</v>
          </cell>
          <cell r="BSW19">
            <v>0</v>
          </cell>
          <cell r="BSX19">
            <v>0</v>
          </cell>
          <cell r="BSY19">
            <v>0</v>
          </cell>
          <cell r="BSZ19">
            <v>0</v>
          </cell>
          <cell r="BTA19">
            <v>0</v>
          </cell>
          <cell r="BTB19">
            <v>0</v>
          </cell>
          <cell r="BTC19">
            <v>0</v>
          </cell>
          <cell r="BTD19">
            <v>0</v>
          </cell>
          <cell r="BTE19">
            <v>0</v>
          </cell>
          <cell r="BTF19">
            <v>0</v>
          </cell>
          <cell r="BTG19">
            <v>0</v>
          </cell>
          <cell r="BTH19">
            <v>0</v>
          </cell>
          <cell r="BTI19">
            <v>0</v>
          </cell>
          <cell r="BTJ19">
            <v>0</v>
          </cell>
          <cell r="BTK19">
            <v>0</v>
          </cell>
          <cell r="BTL19">
            <v>0</v>
          </cell>
          <cell r="BTM19">
            <v>0</v>
          </cell>
          <cell r="BTN19">
            <v>0</v>
          </cell>
          <cell r="BTO19">
            <v>0</v>
          </cell>
          <cell r="BTP19">
            <v>0</v>
          </cell>
          <cell r="BTQ19">
            <v>0</v>
          </cell>
          <cell r="BTR19">
            <v>0</v>
          </cell>
          <cell r="BTS19">
            <v>0</v>
          </cell>
          <cell r="BTT19">
            <v>0</v>
          </cell>
          <cell r="BTU19">
            <v>0</v>
          </cell>
          <cell r="BTV19">
            <v>0</v>
          </cell>
          <cell r="BTW19">
            <v>0</v>
          </cell>
          <cell r="BTX19">
            <v>0</v>
          </cell>
          <cell r="BTY19">
            <v>0</v>
          </cell>
          <cell r="BTZ19">
            <v>0</v>
          </cell>
          <cell r="BUA19">
            <v>0</v>
          </cell>
          <cell r="BUB19">
            <v>0</v>
          </cell>
          <cell r="BUC19">
            <v>0</v>
          </cell>
          <cell r="BUD19">
            <v>0</v>
          </cell>
          <cell r="BUE19">
            <v>0</v>
          </cell>
          <cell r="BUF19">
            <v>0</v>
          </cell>
          <cell r="BUG19">
            <v>0</v>
          </cell>
          <cell r="BUH19">
            <v>0</v>
          </cell>
          <cell r="BUI19">
            <v>0</v>
          </cell>
          <cell r="BUJ19">
            <v>0</v>
          </cell>
          <cell r="BUK19">
            <v>0</v>
          </cell>
          <cell r="BUL19">
            <v>0</v>
          </cell>
          <cell r="BUM19">
            <v>0</v>
          </cell>
          <cell r="BUN19">
            <v>0</v>
          </cell>
          <cell r="BUO19">
            <v>0</v>
          </cell>
          <cell r="BUP19">
            <v>0</v>
          </cell>
          <cell r="BUQ19">
            <v>0</v>
          </cell>
          <cell r="BUR19">
            <v>0</v>
          </cell>
          <cell r="BUS19">
            <v>0</v>
          </cell>
          <cell r="BUT19">
            <v>0</v>
          </cell>
          <cell r="BUU19">
            <v>0</v>
          </cell>
          <cell r="BUV19">
            <v>0</v>
          </cell>
          <cell r="BUW19">
            <v>0</v>
          </cell>
          <cell r="BUX19">
            <v>0</v>
          </cell>
          <cell r="BUY19">
            <v>0</v>
          </cell>
          <cell r="BUZ19">
            <v>0</v>
          </cell>
          <cell r="BVA19">
            <v>0</v>
          </cell>
          <cell r="BVB19">
            <v>0</v>
          </cell>
          <cell r="BVC19">
            <v>0</v>
          </cell>
          <cell r="BVD19">
            <v>0</v>
          </cell>
          <cell r="BVE19">
            <v>0</v>
          </cell>
          <cell r="BVF19">
            <v>0</v>
          </cell>
          <cell r="BVG19">
            <v>0</v>
          </cell>
          <cell r="BVH19">
            <v>0</v>
          </cell>
          <cell r="BVI19">
            <v>0</v>
          </cell>
          <cell r="BVJ19">
            <v>0</v>
          </cell>
          <cell r="BVK19">
            <v>0</v>
          </cell>
          <cell r="BVL19">
            <v>0</v>
          </cell>
          <cell r="BVM19">
            <v>0</v>
          </cell>
          <cell r="BVN19">
            <v>0</v>
          </cell>
          <cell r="BVO19">
            <v>0</v>
          </cell>
          <cell r="BVP19">
            <v>0</v>
          </cell>
          <cell r="BVQ19">
            <v>0</v>
          </cell>
          <cell r="BVR19">
            <v>0</v>
          </cell>
          <cell r="BVS19">
            <v>0</v>
          </cell>
          <cell r="BVT19">
            <v>0</v>
          </cell>
          <cell r="BVU19">
            <v>0</v>
          </cell>
          <cell r="BVV19">
            <v>0</v>
          </cell>
          <cell r="BVW19">
            <v>0</v>
          </cell>
          <cell r="BVX19">
            <v>0</v>
          </cell>
          <cell r="BVY19">
            <v>0</v>
          </cell>
          <cell r="BVZ19">
            <v>0</v>
          </cell>
          <cell r="BWA19">
            <v>0</v>
          </cell>
          <cell r="BWB19">
            <v>0</v>
          </cell>
          <cell r="BWC19">
            <v>0</v>
          </cell>
          <cell r="BWD19">
            <v>0</v>
          </cell>
          <cell r="BWE19">
            <v>0</v>
          </cell>
          <cell r="BWF19">
            <v>0</v>
          </cell>
          <cell r="BWG19">
            <v>0</v>
          </cell>
          <cell r="BWH19">
            <v>0</v>
          </cell>
          <cell r="BWI19">
            <v>0</v>
          </cell>
          <cell r="BWJ19">
            <v>0</v>
          </cell>
          <cell r="BWK19">
            <v>0</v>
          </cell>
          <cell r="BWL19">
            <v>0</v>
          </cell>
          <cell r="BWM19">
            <v>0</v>
          </cell>
          <cell r="BWN19">
            <v>0</v>
          </cell>
          <cell r="BWO19">
            <v>0</v>
          </cell>
          <cell r="BWP19">
            <v>0</v>
          </cell>
          <cell r="BWQ19">
            <v>0</v>
          </cell>
          <cell r="BWR19">
            <v>0</v>
          </cell>
          <cell r="BWS19">
            <v>0</v>
          </cell>
          <cell r="BWT19">
            <v>0</v>
          </cell>
          <cell r="BWU19">
            <v>0</v>
          </cell>
          <cell r="BWV19">
            <v>0</v>
          </cell>
          <cell r="BWW19">
            <v>0</v>
          </cell>
          <cell r="BWX19">
            <v>0</v>
          </cell>
          <cell r="BWY19">
            <v>0</v>
          </cell>
          <cell r="BWZ19">
            <v>0</v>
          </cell>
          <cell r="BXA19">
            <v>0</v>
          </cell>
          <cell r="BXB19">
            <v>0</v>
          </cell>
          <cell r="BXC19">
            <v>0</v>
          </cell>
          <cell r="BXD19">
            <v>0</v>
          </cell>
          <cell r="BXE19">
            <v>0</v>
          </cell>
          <cell r="BXF19">
            <v>0</v>
          </cell>
          <cell r="BXG19">
            <v>0</v>
          </cell>
          <cell r="BXH19">
            <v>0</v>
          </cell>
          <cell r="BXI19">
            <v>0</v>
          </cell>
          <cell r="BXJ19">
            <v>0</v>
          </cell>
          <cell r="BXK19">
            <v>0</v>
          </cell>
          <cell r="BXL19">
            <v>0</v>
          </cell>
          <cell r="BXM19">
            <v>0</v>
          </cell>
          <cell r="BXN19">
            <v>0</v>
          </cell>
          <cell r="BXO19">
            <v>0</v>
          </cell>
          <cell r="BXP19">
            <v>0</v>
          </cell>
          <cell r="BXQ19">
            <v>0</v>
          </cell>
          <cell r="BXR19">
            <v>0</v>
          </cell>
          <cell r="BXS19">
            <v>0</v>
          </cell>
          <cell r="BXT19">
            <v>0</v>
          </cell>
          <cell r="BXU19">
            <v>0</v>
          </cell>
          <cell r="BXV19">
            <v>0</v>
          </cell>
          <cell r="BXW19">
            <v>0</v>
          </cell>
          <cell r="BXX19">
            <v>0</v>
          </cell>
          <cell r="BXY19">
            <v>0</v>
          </cell>
          <cell r="BXZ19">
            <v>0</v>
          </cell>
          <cell r="BYA19">
            <v>0</v>
          </cell>
          <cell r="BYB19">
            <v>0</v>
          </cell>
          <cell r="BYC19">
            <v>0</v>
          </cell>
          <cell r="BYD19">
            <v>0</v>
          </cell>
          <cell r="BYE19">
            <v>0</v>
          </cell>
          <cell r="BYF19">
            <v>0</v>
          </cell>
          <cell r="BYG19">
            <v>0</v>
          </cell>
          <cell r="BYH19">
            <v>0</v>
          </cell>
          <cell r="BYI19">
            <v>0</v>
          </cell>
          <cell r="BYJ19">
            <v>0</v>
          </cell>
          <cell r="BYK19">
            <v>0</v>
          </cell>
          <cell r="BYL19">
            <v>0</v>
          </cell>
          <cell r="BYM19">
            <v>0</v>
          </cell>
          <cell r="BYN19">
            <v>0</v>
          </cell>
          <cell r="BYO19">
            <v>0</v>
          </cell>
          <cell r="BYP19">
            <v>0</v>
          </cell>
          <cell r="BYQ19">
            <v>0</v>
          </cell>
          <cell r="BYR19">
            <v>0</v>
          </cell>
          <cell r="BYS19">
            <v>0</v>
          </cell>
          <cell r="BYT19">
            <v>0</v>
          </cell>
          <cell r="BYU19">
            <v>0</v>
          </cell>
          <cell r="BYV19">
            <v>0</v>
          </cell>
          <cell r="BYW19">
            <v>0</v>
          </cell>
          <cell r="BYX19">
            <v>0</v>
          </cell>
          <cell r="BYY19">
            <v>0</v>
          </cell>
          <cell r="BYZ19">
            <v>0</v>
          </cell>
          <cell r="BZA19">
            <v>0</v>
          </cell>
          <cell r="BZB19">
            <v>0</v>
          </cell>
          <cell r="BZC19">
            <v>0</v>
          </cell>
          <cell r="BZD19">
            <v>0</v>
          </cell>
          <cell r="BZE19">
            <v>0</v>
          </cell>
          <cell r="BZF19">
            <v>0</v>
          </cell>
          <cell r="BZG19">
            <v>0</v>
          </cell>
          <cell r="BZH19">
            <v>0</v>
          </cell>
          <cell r="BZI19">
            <v>0</v>
          </cell>
          <cell r="BZJ19">
            <v>0</v>
          </cell>
          <cell r="BZK19">
            <v>0</v>
          </cell>
          <cell r="BZL19">
            <v>0</v>
          </cell>
          <cell r="BZM19">
            <v>0</v>
          </cell>
          <cell r="BZN19">
            <v>0</v>
          </cell>
          <cell r="BZO19">
            <v>0</v>
          </cell>
          <cell r="BZP19">
            <v>0</v>
          </cell>
          <cell r="BZQ19">
            <v>0</v>
          </cell>
          <cell r="BZR19">
            <v>0</v>
          </cell>
          <cell r="BZS19">
            <v>0</v>
          </cell>
          <cell r="BZT19">
            <v>0</v>
          </cell>
          <cell r="BZU19">
            <v>0</v>
          </cell>
          <cell r="BZV19">
            <v>0</v>
          </cell>
          <cell r="BZW19">
            <v>0</v>
          </cell>
          <cell r="BZX19">
            <v>0</v>
          </cell>
          <cell r="BZY19">
            <v>0</v>
          </cell>
          <cell r="BZZ19">
            <v>0</v>
          </cell>
          <cell r="CAA19">
            <v>0</v>
          </cell>
          <cell r="CAB19">
            <v>0</v>
          </cell>
          <cell r="CAC19">
            <v>0</v>
          </cell>
          <cell r="CAD19">
            <v>0</v>
          </cell>
          <cell r="CAE19">
            <v>0</v>
          </cell>
          <cell r="CAF19">
            <v>0</v>
          </cell>
          <cell r="CAG19">
            <v>0</v>
          </cell>
          <cell r="CAH19">
            <v>0</v>
          </cell>
          <cell r="CAI19">
            <v>0</v>
          </cell>
          <cell r="CAJ19">
            <v>0</v>
          </cell>
          <cell r="CAK19">
            <v>0</v>
          </cell>
          <cell r="CAL19">
            <v>0</v>
          </cell>
          <cell r="CAM19">
            <v>0</v>
          </cell>
          <cell r="CAN19">
            <v>0</v>
          </cell>
          <cell r="CAO19">
            <v>0</v>
          </cell>
          <cell r="CAP19">
            <v>0</v>
          </cell>
          <cell r="CAQ19">
            <v>0</v>
          </cell>
          <cell r="CAR19">
            <v>0</v>
          </cell>
          <cell r="CAS19">
            <v>0</v>
          </cell>
          <cell r="CAT19">
            <v>0</v>
          </cell>
          <cell r="CAU19">
            <v>0</v>
          </cell>
          <cell r="CAV19">
            <v>0</v>
          </cell>
          <cell r="CAW19">
            <v>0</v>
          </cell>
          <cell r="CAX19">
            <v>0</v>
          </cell>
          <cell r="CAY19">
            <v>0</v>
          </cell>
          <cell r="CAZ19">
            <v>0</v>
          </cell>
          <cell r="CBA19">
            <v>0</v>
          </cell>
          <cell r="CBB19">
            <v>0</v>
          </cell>
          <cell r="CBC19">
            <v>0</v>
          </cell>
          <cell r="CBD19">
            <v>0</v>
          </cell>
          <cell r="CBE19">
            <v>0</v>
          </cell>
          <cell r="CBF19">
            <v>0</v>
          </cell>
          <cell r="CBG19">
            <v>0</v>
          </cell>
          <cell r="CBH19">
            <v>0</v>
          </cell>
          <cell r="CBI19">
            <v>0</v>
          </cell>
          <cell r="CBJ19">
            <v>0</v>
          </cell>
          <cell r="CBK19">
            <v>0</v>
          </cell>
          <cell r="CBL19">
            <v>0</v>
          </cell>
          <cell r="CBM19">
            <v>0</v>
          </cell>
          <cell r="CBN19">
            <v>0</v>
          </cell>
          <cell r="CBO19">
            <v>0</v>
          </cell>
          <cell r="CBP19">
            <v>0</v>
          </cell>
          <cell r="CBQ19">
            <v>0</v>
          </cell>
          <cell r="CBR19">
            <v>0</v>
          </cell>
          <cell r="CBS19">
            <v>0</v>
          </cell>
          <cell r="CBT19">
            <v>0</v>
          </cell>
          <cell r="CBU19">
            <v>0</v>
          </cell>
          <cell r="CBV19">
            <v>0</v>
          </cell>
          <cell r="CBW19">
            <v>0</v>
          </cell>
          <cell r="CBX19">
            <v>0</v>
          </cell>
          <cell r="CBY19">
            <v>0</v>
          </cell>
          <cell r="CBZ19">
            <v>0</v>
          </cell>
          <cell r="CCA19">
            <v>0</v>
          </cell>
          <cell r="CCB19">
            <v>0</v>
          </cell>
          <cell r="CCC19">
            <v>0</v>
          </cell>
          <cell r="CCD19">
            <v>0</v>
          </cell>
          <cell r="CCE19">
            <v>0</v>
          </cell>
          <cell r="CCF19">
            <v>0</v>
          </cell>
          <cell r="CCG19">
            <v>0</v>
          </cell>
          <cell r="CCH19">
            <v>0</v>
          </cell>
          <cell r="CCI19">
            <v>0</v>
          </cell>
          <cell r="CCJ19">
            <v>0</v>
          </cell>
          <cell r="CCK19">
            <v>0</v>
          </cell>
          <cell r="CCL19">
            <v>0</v>
          </cell>
          <cell r="CCM19">
            <v>0</v>
          </cell>
          <cell r="CCN19">
            <v>0</v>
          </cell>
          <cell r="CCO19">
            <v>0</v>
          </cell>
          <cell r="CCP19">
            <v>0</v>
          </cell>
          <cell r="CCQ19">
            <v>0</v>
          </cell>
          <cell r="CCR19">
            <v>0</v>
          </cell>
          <cell r="CCS19">
            <v>0</v>
          </cell>
          <cell r="CCT19">
            <v>0</v>
          </cell>
          <cell r="CCU19">
            <v>0</v>
          </cell>
          <cell r="CCV19">
            <v>0</v>
          </cell>
          <cell r="CCW19">
            <v>0</v>
          </cell>
          <cell r="CCX19">
            <v>0</v>
          </cell>
          <cell r="CCY19">
            <v>0</v>
          </cell>
          <cell r="CCZ19">
            <v>0</v>
          </cell>
          <cell r="CDA19">
            <v>0</v>
          </cell>
          <cell r="CDB19">
            <v>0</v>
          </cell>
          <cell r="CDC19">
            <v>0</v>
          </cell>
          <cell r="CDD19">
            <v>0</v>
          </cell>
          <cell r="CDE19">
            <v>0</v>
          </cell>
          <cell r="CDF19">
            <v>0</v>
          </cell>
          <cell r="CDG19">
            <v>0</v>
          </cell>
          <cell r="CDH19">
            <v>0</v>
          </cell>
          <cell r="CDI19">
            <v>0</v>
          </cell>
          <cell r="CDJ19">
            <v>0</v>
          </cell>
          <cell r="CDK19">
            <v>0</v>
          </cell>
          <cell r="CDL19">
            <v>0</v>
          </cell>
          <cell r="CDM19">
            <v>0</v>
          </cell>
          <cell r="CDN19">
            <v>0</v>
          </cell>
          <cell r="CDO19">
            <v>0</v>
          </cell>
          <cell r="CDP19">
            <v>0</v>
          </cell>
          <cell r="CDQ19">
            <v>0</v>
          </cell>
          <cell r="CDR19">
            <v>0</v>
          </cell>
          <cell r="CDS19">
            <v>0</v>
          </cell>
          <cell r="CDT19">
            <v>0</v>
          </cell>
          <cell r="CDU19">
            <v>0</v>
          </cell>
          <cell r="CDV19">
            <v>0</v>
          </cell>
          <cell r="CDW19">
            <v>0</v>
          </cell>
          <cell r="CDX19">
            <v>0</v>
          </cell>
          <cell r="CDY19">
            <v>0</v>
          </cell>
          <cell r="CDZ19">
            <v>0</v>
          </cell>
          <cell r="CEA19">
            <v>0</v>
          </cell>
          <cell r="CEB19">
            <v>0</v>
          </cell>
          <cell r="CEC19">
            <v>0</v>
          </cell>
          <cell r="CED19">
            <v>0</v>
          </cell>
          <cell r="CEE19">
            <v>0</v>
          </cell>
          <cell r="CEF19">
            <v>0</v>
          </cell>
          <cell r="CEG19">
            <v>0</v>
          </cell>
          <cell r="CEH19">
            <v>0</v>
          </cell>
          <cell r="CEI19">
            <v>0</v>
          </cell>
          <cell r="CEJ19">
            <v>0</v>
          </cell>
          <cell r="CEK19">
            <v>0</v>
          </cell>
          <cell r="CEL19">
            <v>0</v>
          </cell>
          <cell r="CEM19">
            <v>0</v>
          </cell>
          <cell r="CEN19">
            <v>0</v>
          </cell>
          <cell r="CEO19">
            <v>0</v>
          </cell>
          <cell r="CEP19">
            <v>0</v>
          </cell>
          <cell r="CEQ19">
            <v>0</v>
          </cell>
          <cell r="CER19">
            <v>0</v>
          </cell>
          <cell r="CES19">
            <v>0</v>
          </cell>
          <cell r="CET19">
            <v>0</v>
          </cell>
          <cell r="CEU19">
            <v>0</v>
          </cell>
          <cell r="CEV19">
            <v>0</v>
          </cell>
          <cell r="CEW19">
            <v>0</v>
          </cell>
          <cell r="CEX19">
            <v>0</v>
          </cell>
          <cell r="CEY19">
            <v>0</v>
          </cell>
          <cell r="CEZ19">
            <v>0</v>
          </cell>
          <cell r="CFA19">
            <v>0</v>
          </cell>
          <cell r="CFB19">
            <v>0</v>
          </cell>
          <cell r="CFC19">
            <v>0</v>
          </cell>
          <cell r="CFD19">
            <v>0</v>
          </cell>
          <cell r="CFE19">
            <v>0</v>
          </cell>
          <cell r="CFF19">
            <v>0</v>
          </cell>
          <cell r="CFG19">
            <v>0</v>
          </cell>
          <cell r="CFH19">
            <v>0</v>
          </cell>
          <cell r="CFI19">
            <v>0</v>
          </cell>
          <cell r="CFJ19">
            <v>0</v>
          </cell>
          <cell r="CFK19">
            <v>0</v>
          </cell>
          <cell r="CFL19">
            <v>0</v>
          </cell>
          <cell r="CFM19">
            <v>0</v>
          </cell>
          <cell r="CFN19">
            <v>0</v>
          </cell>
          <cell r="CFO19">
            <v>0</v>
          </cell>
          <cell r="CFP19">
            <v>0</v>
          </cell>
          <cell r="CFQ19">
            <v>0</v>
          </cell>
          <cell r="CFR19">
            <v>0</v>
          </cell>
          <cell r="CFS19">
            <v>0</v>
          </cell>
          <cell r="CFT19">
            <v>0</v>
          </cell>
          <cell r="CFU19">
            <v>0</v>
          </cell>
          <cell r="CFV19">
            <v>0</v>
          </cell>
          <cell r="CFW19">
            <v>0</v>
          </cell>
          <cell r="CFX19">
            <v>0</v>
          </cell>
          <cell r="CFY19">
            <v>0</v>
          </cell>
          <cell r="CFZ19">
            <v>0</v>
          </cell>
          <cell r="CGA19">
            <v>0</v>
          </cell>
          <cell r="CGB19">
            <v>0</v>
          </cell>
          <cell r="CGC19">
            <v>0</v>
          </cell>
          <cell r="CGD19">
            <v>0</v>
          </cell>
          <cell r="CGE19">
            <v>0</v>
          </cell>
          <cell r="CGF19">
            <v>0</v>
          </cell>
          <cell r="CGG19">
            <v>0</v>
          </cell>
          <cell r="CGH19">
            <v>0</v>
          </cell>
          <cell r="CGI19">
            <v>0</v>
          </cell>
          <cell r="CGJ19">
            <v>0</v>
          </cell>
          <cell r="CGK19">
            <v>0</v>
          </cell>
          <cell r="CGL19">
            <v>0</v>
          </cell>
          <cell r="CGM19">
            <v>0</v>
          </cell>
          <cell r="CGN19">
            <v>0</v>
          </cell>
          <cell r="CGO19">
            <v>0</v>
          </cell>
          <cell r="CGP19">
            <v>0</v>
          </cell>
          <cell r="CGQ19">
            <v>0</v>
          </cell>
          <cell r="CGR19">
            <v>0</v>
          </cell>
          <cell r="CGS19">
            <v>0</v>
          </cell>
          <cell r="CGT19">
            <v>0</v>
          </cell>
          <cell r="CGU19">
            <v>0</v>
          </cell>
          <cell r="CGV19">
            <v>0</v>
          </cell>
          <cell r="CGW19">
            <v>0</v>
          </cell>
          <cell r="CGX19">
            <v>0</v>
          </cell>
          <cell r="CGY19">
            <v>0</v>
          </cell>
          <cell r="CGZ19">
            <v>0</v>
          </cell>
          <cell r="CHA19">
            <v>0</v>
          </cell>
          <cell r="CHB19">
            <v>0</v>
          </cell>
          <cell r="CHC19">
            <v>0</v>
          </cell>
          <cell r="CHD19">
            <v>0</v>
          </cell>
          <cell r="CHE19">
            <v>0</v>
          </cell>
          <cell r="CHF19">
            <v>0</v>
          </cell>
          <cell r="CHG19">
            <v>0</v>
          </cell>
          <cell r="CHH19">
            <v>0</v>
          </cell>
          <cell r="CHI19">
            <v>0</v>
          </cell>
          <cell r="CHJ19">
            <v>0</v>
          </cell>
          <cell r="CHK19">
            <v>0</v>
          </cell>
          <cell r="CHL19">
            <v>0</v>
          </cell>
          <cell r="CHM19">
            <v>0</v>
          </cell>
          <cell r="CHN19">
            <v>0</v>
          </cell>
          <cell r="CHO19">
            <v>0</v>
          </cell>
          <cell r="CHP19">
            <v>0</v>
          </cell>
          <cell r="CHQ19">
            <v>0</v>
          </cell>
          <cell r="CHR19">
            <v>0</v>
          </cell>
          <cell r="CHS19">
            <v>0</v>
          </cell>
          <cell r="CHT19">
            <v>0</v>
          </cell>
          <cell r="CHU19">
            <v>0</v>
          </cell>
          <cell r="CHV19">
            <v>0</v>
          </cell>
          <cell r="CHW19">
            <v>0</v>
          </cell>
          <cell r="CHX19">
            <v>0</v>
          </cell>
          <cell r="CHY19">
            <v>0</v>
          </cell>
          <cell r="CHZ19">
            <v>0</v>
          </cell>
          <cell r="CIA19">
            <v>0</v>
          </cell>
          <cell r="CIB19">
            <v>0</v>
          </cell>
          <cell r="CIC19">
            <v>0</v>
          </cell>
          <cell r="CID19">
            <v>0</v>
          </cell>
          <cell r="CIE19">
            <v>0</v>
          </cell>
          <cell r="CIF19">
            <v>0</v>
          </cell>
          <cell r="CIG19">
            <v>0</v>
          </cell>
          <cell r="CIH19">
            <v>0</v>
          </cell>
          <cell r="CII19">
            <v>0</v>
          </cell>
          <cell r="CIJ19">
            <v>0</v>
          </cell>
          <cell r="CIK19">
            <v>0</v>
          </cell>
          <cell r="CIL19">
            <v>0</v>
          </cell>
          <cell r="CIM19">
            <v>0</v>
          </cell>
          <cell r="CIN19">
            <v>0</v>
          </cell>
          <cell r="CIO19">
            <v>0</v>
          </cell>
          <cell r="CIP19">
            <v>0</v>
          </cell>
          <cell r="CIQ19">
            <v>0</v>
          </cell>
          <cell r="CIR19">
            <v>0</v>
          </cell>
          <cell r="CIS19">
            <v>0</v>
          </cell>
          <cell r="CIT19">
            <v>0</v>
          </cell>
          <cell r="CIU19">
            <v>0</v>
          </cell>
          <cell r="CIV19">
            <v>0</v>
          </cell>
          <cell r="CIW19">
            <v>0</v>
          </cell>
          <cell r="CIX19">
            <v>0</v>
          </cell>
          <cell r="CIY19">
            <v>0</v>
          </cell>
          <cell r="CIZ19">
            <v>0</v>
          </cell>
          <cell r="CJA19">
            <v>0</v>
          </cell>
          <cell r="CJB19">
            <v>0</v>
          </cell>
          <cell r="CJC19">
            <v>0</v>
          </cell>
          <cell r="CJD19">
            <v>0</v>
          </cell>
          <cell r="CJE19">
            <v>0</v>
          </cell>
          <cell r="CJF19">
            <v>0</v>
          </cell>
          <cell r="CJG19">
            <v>0</v>
          </cell>
          <cell r="CJH19">
            <v>0</v>
          </cell>
          <cell r="CJI19">
            <v>0</v>
          </cell>
          <cell r="CJJ19">
            <v>0</v>
          </cell>
          <cell r="CJK19">
            <v>0</v>
          </cell>
          <cell r="CJL19">
            <v>0</v>
          </cell>
          <cell r="CJM19">
            <v>0</v>
          </cell>
          <cell r="CJN19">
            <v>0</v>
          </cell>
          <cell r="CJO19">
            <v>0</v>
          </cell>
          <cell r="CJP19">
            <v>0</v>
          </cell>
          <cell r="CJQ19">
            <v>0</v>
          </cell>
          <cell r="CJR19">
            <v>0</v>
          </cell>
          <cell r="CJS19">
            <v>0</v>
          </cell>
          <cell r="CJT19">
            <v>0</v>
          </cell>
          <cell r="CJU19">
            <v>0</v>
          </cell>
          <cell r="CJV19">
            <v>0</v>
          </cell>
          <cell r="CJW19">
            <v>0</v>
          </cell>
          <cell r="CJX19">
            <v>0</v>
          </cell>
          <cell r="CJY19">
            <v>0</v>
          </cell>
          <cell r="CJZ19">
            <v>0</v>
          </cell>
          <cell r="CKA19">
            <v>0</v>
          </cell>
          <cell r="CKB19">
            <v>0</v>
          </cell>
          <cell r="CKC19">
            <v>0</v>
          </cell>
          <cell r="CKD19">
            <v>0</v>
          </cell>
          <cell r="CKE19">
            <v>0</v>
          </cell>
          <cell r="CKF19">
            <v>0</v>
          </cell>
          <cell r="CKG19">
            <v>0</v>
          </cell>
          <cell r="CKH19">
            <v>0</v>
          </cell>
          <cell r="CKI19">
            <v>0</v>
          </cell>
          <cell r="CKJ19">
            <v>0</v>
          </cell>
          <cell r="CKK19">
            <v>0</v>
          </cell>
          <cell r="CKL19">
            <v>0</v>
          </cell>
          <cell r="CKM19">
            <v>0</v>
          </cell>
          <cell r="CKN19">
            <v>0</v>
          </cell>
          <cell r="CKO19">
            <v>0</v>
          </cell>
          <cell r="CKP19">
            <v>0</v>
          </cell>
          <cell r="CKQ19">
            <v>0</v>
          </cell>
          <cell r="CKR19">
            <v>0</v>
          </cell>
          <cell r="CKS19">
            <v>0</v>
          </cell>
          <cell r="CKT19">
            <v>0</v>
          </cell>
          <cell r="CKU19">
            <v>0</v>
          </cell>
          <cell r="CKV19">
            <v>0</v>
          </cell>
          <cell r="CKW19">
            <v>0</v>
          </cell>
          <cell r="CKX19">
            <v>0</v>
          </cell>
          <cell r="CKY19">
            <v>0</v>
          </cell>
          <cell r="CKZ19">
            <v>0</v>
          </cell>
          <cell r="CLA19">
            <v>0</v>
          </cell>
          <cell r="CLB19">
            <v>0</v>
          </cell>
          <cell r="CLC19">
            <v>0</v>
          </cell>
          <cell r="CLD19">
            <v>0</v>
          </cell>
          <cell r="CLE19">
            <v>0</v>
          </cell>
          <cell r="CLF19">
            <v>0</v>
          </cell>
          <cell r="CLG19">
            <v>0</v>
          </cell>
          <cell r="CLH19">
            <v>0</v>
          </cell>
          <cell r="CLI19">
            <v>0</v>
          </cell>
          <cell r="CLJ19">
            <v>0</v>
          </cell>
          <cell r="CLK19">
            <v>0</v>
          </cell>
          <cell r="CLL19">
            <v>0</v>
          </cell>
          <cell r="CLM19">
            <v>0</v>
          </cell>
          <cell r="CLN19">
            <v>0</v>
          </cell>
          <cell r="CLO19">
            <v>0</v>
          </cell>
          <cell r="CLP19">
            <v>0</v>
          </cell>
          <cell r="CLQ19">
            <v>0</v>
          </cell>
          <cell r="CLR19">
            <v>0</v>
          </cell>
          <cell r="CLS19">
            <v>0</v>
          </cell>
          <cell r="CLT19">
            <v>0</v>
          </cell>
          <cell r="CLU19">
            <v>0</v>
          </cell>
          <cell r="CLV19">
            <v>0</v>
          </cell>
          <cell r="CLW19">
            <v>0</v>
          </cell>
          <cell r="CLX19">
            <v>0</v>
          </cell>
          <cell r="CLY19">
            <v>0</v>
          </cell>
          <cell r="CLZ19">
            <v>0</v>
          </cell>
          <cell r="CMA19">
            <v>0</v>
          </cell>
          <cell r="CMB19">
            <v>0</v>
          </cell>
          <cell r="CMC19">
            <v>0</v>
          </cell>
          <cell r="CMD19">
            <v>0</v>
          </cell>
          <cell r="CME19">
            <v>0</v>
          </cell>
          <cell r="CMF19">
            <v>0</v>
          </cell>
          <cell r="CMG19">
            <v>0</v>
          </cell>
          <cell r="CMH19">
            <v>0</v>
          </cell>
          <cell r="CMI19">
            <v>0</v>
          </cell>
          <cell r="CMJ19">
            <v>0</v>
          </cell>
          <cell r="CMK19">
            <v>0</v>
          </cell>
          <cell r="CML19">
            <v>0</v>
          </cell>
          <cell r="CMM19">
            <v>0</v>
          </cell>
          <cell r="CMN19">
            <v>0</v>
          </cell>
          <cell r="CMO19">
            <v>0</v>
          </cell>
          <cell r="CMP19">
            <v>0</v>
          </cell>
          <cell r="CMQ19">
            <v>0</v>
          </cell>
          <cell r="CMR19">
            <v>0</v>
          </cell>
          <cell r="CMS19">
            <v>0</v>
          </cell>
          <cell r="CMT19">
            <v>0</v>
          </cell>
          <cell r="CMU19">
            <v>0</v>
          </cell>
          <cell r="CMV19">
            <v>0</v>
          </cell>
          <cell r="CMW19">
            <v>0</v>
          </cell>
          <cell r="CMX19">
            <v>0</v>
          </cell>
          <cell r="CMY19">
            <v>0</v>
          </cell>
          <cell r="CMZ19">
            <v>0</v>
          </cell>
          <cell r="CNA19">
            <v>0</v>
          </cell>
          <cell r="CNB19">
            <v>0</v>
          </cell>
          <cell r="CNC19">
            <v>0</v>
          </cell>
          <cell r="CND19">
            <v>0</v>
          </cell>
          <cell r="CNE19">
            <v>0</v>
          </cell>
          <cell r="CNF19">
            <v>0</v>
          </cell>
          <cell r="CNG19">
            <v>0</v>
          </cell>
          <cell r="CNH19">
            <v>0</v>
          </cell>
          <cell r="CNI19">
            <v>0</v>
          </cell>
          <cell r="CNJ19">
            <v>0</v>
          </cell>
          <cell r="CNK19">
            <v>0</v>
          </cell>
          <cell r="CNL19">
            <v>0</v>
          </cell>
          <cell r="CNM19">
            <v>0</v>
          </cell>
          <cell r="CNN19">
            <v>0</v>
          </cell>
          <cell r="CNO19">
            <v>0</v>
          </cell>
          <cell r="CNP19">
            <v>0</v>
          </cell>
          <cell r="CNQ19">
            <v>0</v>
          </cell>
          <cell r="CNR19">
            <v>0</v>
          </cell>
          <cell r="CNS19">
            <v>0</v>
          </cell>
          <cell r="CNT19">
            <v>0</v>
          </cell>
          <cell r="CNU19">
            <v>0</v>
          </cell>
          <cell r="CNV19">
            <v>0</v>
          </cell>
          <cell r="CNW19">
            <v>0</v>
          </cell>
          <cell r="CNX19">
            <v>0</v>
          </cell>
          <cell r="CNY19">
            <v>0</v>
          </cell>
          <cell r="CNZ19">
            <v>0</v>
          </cell>
          <cell r="COA19">
            <v>0</v>
          </cell>
          <cell r="COB19">
            <v>0</v>
          </cell>
          <cell r="COC19">
            <v>0</v>
          </cell>
          <cell r="COD19">
            <v>0</v>
          </cell>
          <cell r="COE19">
            <v>0</v>
          </cell>
          <cell r="COF19">
            <v>0</v>
          </cell>
          <cell r="COG19">
            <v>0</v>
          </cell>
          <cell r="COH19">
            <v>0</v>
          </cell>
          <cell r="COI19">
            <v>0</v>
          </cell>
          <cell r="COJ19">
            <v>0</v>
          </cell>
          <cell r="COK19">
            <v>0</v>
          </cell>
          <cell r="COL19">
            <v>0</v>
          </cell>
          <cell r="COM19">
            <v>0</v>
          </cell>
          <cell r="CON19">
            <v>0</v>
          </cell>
          <cell r="COO19">
            <v>0</v>
          </cell>
          <cell r="COP19">
            <v>0</v>
          </cell>
          <cell r="COQ19">
            <v>0</v>
          </cell>
          <cell r="COR19">
            <v>0</v>
          </cell>
          <cell r="COS19">
            <v>0</v>
          </cell>
          <cell r="COT19">
            <v>0</v>
          </cell>
          <cell r="COU19">
            <v>0</v>
          </cell>
          <cell r="COV19">
            <v>0</v>
          </cell>
          <cell r="COW19">
            <v>0</v>
          </cell>
          <cell r="COX19">
            <v>0</v>
          </cell>
          <cell r="COY19">
            <v>0</v>
          </cell>
          <cell r="COZ19">
            <v>0</v>
          </cell>
          <cell r="CPA19">
            <v>0</v>
          </cell>
          <cell r="CPB19">
            <v>0</v>
          </cell>
          <cell r="CPC19">
            <v>0</v>
          </cell>
          <cell r="CPD19">
            <v>0</v>
          </cell>
          <cell r="CPE19">
            <v>0</v>
          </cell>
          <cell r="CPF19">
            <v>0</v>
          </cell>
          <cell r="CPG19">
            <v>0</v>
          </cell>
          <cell r="CPH19">
            <v>0</v>
          </cell>
          <cell r="CPI19">
            <v>0</v>
          </cell>
          <cell r="CPJ19">
            <v>0</v>
          </cell>
          <cell r="CPK19">
            <v>0</v>
          </cell>
          <cell r="CPL19">
            <v>0</v>
          </cell>
          <cell r="CPM19">
            <v>0</v>
          </cell>
          <cell r="CPN19">
            <v>0</v>
          </cell>
          <cell r="CPO19">
            <v>0</v>
          </cell>
          <cell r="CPP19">
            <v>0</v>
          </cell>
          <cell r="CPQ19">
            <v>0</v>
          </cell>
          <cell r="CPR19">
            <v>0</v>
          </cell>
          <cell r="CPS19">
            <v>0</v>
          </cell>
          <cell r="CPT19">
            <v>0</v>
          </cell>
          <cell r="CPU19">
            <v>0</v>
          </cell>
          <cell r="CPV19">
            <v>0</v>
          </cell>
          <cell r="CPW19">
            <v>0</v>
          </cell>
          <cell r="CPX19">
            <v>0</v>
          </cell>
          <cell r="CPY19">
            <v>0</v>
          </cell>
          <cell r="CPZ19">
            <v>0</v>
          </cell>
          <cell r="CQA19">
            <v>0</v>
          </cell>
          <cell r="CQB19">
            <v>0</v>
          </cell>
          <cell r="CQC19">
            <v>0</v>
          </cell>
          <cell r="CQD19">
            <v>0</v>
          </cell>
          <cell r="CQE19">
            <v>0</v>
          </cell>
          <cell r="CQF19">
            <v>0</v>
          </cell>
          <cell r="CQG19">
            <v>0</v>
          </cell>
          <cell r="CQH19">
            <v>0</v>
          </cell>
          <cell r="CQI19">
            <v>0</v>
          </cell>
          <cell r="CQJ19">
            <v>0</v>
          </cell>
          <cell r="CQK19">
            <v>0</v>
          </cell>
          <cell r="CQL19">
            <v>0</v>
          </cell>
          <cell r="CQM19">
            <v>0</v>
          </cell>
          <cell r="CQN19">
            <v>0</v>
          </cell>
          <cell r="CQO19">
            <v>0</v>
          </cell>
          <cell r="CQP19">
            <v>0</v>
          </cell>
          <cell r="CQQ19">
            <v>0</v>
          </cell>
          <cell r="CQR19">
            <v>0</v>
          </cell>
          <cell r="CQS19">
            <v>0</v>
          </cell>
          <cell r="CQT19">
            <v>0</v>
          </cell>
          <cell r="CQU19">
            <v>0</v>
          </cell>
          <cell r="CQV19">
            <v>0</v>
          </cell>
          <cell r="CQW19">
            <v>0</v>
          </cell>
          <cell r="CQX19">
            <v>0</v>
          </cell>
          <cell r="CQY19">
            <v>0</v>
          </cell>
          <cell r="CQZ19">
            <v>0</v>
          </cell>
          <cell r="CRA19">
            <v>0</v>
          </cell>
          <cell r="CRB19">
            <v>0</v>
          </cell>
          <cell r="CRC19">
            <v>0</v>
          </cell>
          <cell r="CRD19">
            <v>0</v>
          </cell>
          <cell r="CRE19">
            <v>0</v>
          </cell>
          <cell r="CRF19">
            <v>0</v>
          </cell>
          <cell r="CRG19">
            <v>0</v>
          </cell>
          <cell r="CRH19">
            <v>0</v>
          </cell>
          <cell r="CRI19">
            <v>0</v>
          </cell>
          <cell r="CRJ19">
            <v>0</v>
          </cell>
          <cell r="CRK19">
            <v>0</v>
          </cell>
          <cell r="CRL19">
            <v>0</v>
          </cell>
          <cell r="CRM19">
            <v>0</v>
          </cell>
          <cell r="CRN19">
            <v>0</v>
          </cell>
          <cell r="CRO19">
            <v>0</v>
          </cell>
          <cell r="CRP19">
            <v>0</v>
          </cell>
          <cell r="CRQ19">
            <v>0</v>
          </cell>
          <cell r="CRR19">
            <v>0</v>
          </cell>
          <cell r="CRS19">
            <v>0</v>
          </cell>
          <cell r="CRT19">
            <v>0</v>
          </cell>
          <cell r="CRU19">
            <v>0</v>
          </cell>
          <cell r="CRV19">
            <v>0</v>
          </cell>
          <cell r="CRW19">
            <v>0</v>
          </cell>
          <cell r="CRX19">
            <v>0</v>
          </cell>
          <cell r="CRY19">
            <v>0</v>
          </cell>
          <cell r="CRZ19">
            <v>0</v>
          </cell>
          <cell r="CSA19">
            <v>0</v>
          </cell>
          <cell r="CSB19">
            <v>0</v>
          </cell>
          <cell r="CSC19">
            <v>0</v>
          </cell>
          <cell r="CSD19">
            <v>0</v>
          </cell>
          <cell r="CSE19">
            <v>0</v>
          </cell>
          <cell r="CSF19">
            <v>0</v>
          </cell>
          <cell r="CSG19">
            <v>0</v>
          </cell>
          <cell r="CSH19">
            <v>0</v>
          </cell>
          <cell r="CSI19">
            <v>0</v>
          </cell>
          <cell r="CSJ19">
            <v>0</v>
          </cell>
          <cell r="CSK19">
            <v>0</v>
          </cell>
          <cell r="CSL19">
            <v>0</v>
          </cell>
          <cell r="CSM19">
            <v>0</v>
          </cell>
          <cell r="CSN19">
            <v>0</v>
          </cell>
          <cell r="CSO19">
            <v>0</v>
          </cell>
          <cell r="CSP19">
            <v>0</v>
          </cell>
          <cell r="CSQ19">
            <v>0</v>
          </cell>
          <cell r="CSR19">
            <v>0</v>
          </cell>
          <cell r="CSS19">
            <v>0</v>
          </cell>
          <cell r="CST19">
            <v>0</v>
          </cell>
          <cell r="CSU19">
            <v>0</v>
          </cell>
          <cell r="CSV19">
            <v>0</v>
          </cell>
          <cell r="CSW19">
            <v>0</v>
          </cell>
          <cell r="CSX19">
            <v>0</v>
          </cell>
          <cell r="CSY19">
            <v>0</v>
          </cell>
          <cell r="CSZ19">
            <v>0</v>
          </cell>
          <cell r="CTA19">
            <v>0</v>
          </cell>
          <cell r="CTB19">
            <v>0</v>
          </cell>
          <cell r="CTC19">
            <v>0</v>
          </cell>
          <cell r="CTD19">
            <v>0</v>
          </cell>
          <cell r="CTE19">
            <v>0</v>
          </cell>
          <cell r="CTF19">
            <v>0</v>
          </cell>
          <cell r="CTG19">
            <v>0</v>
          </cell>
          <cell r="CTH19">
            <v>0</v>
          </cell>
          <cell r="CTI19">
            <v>0</v>
          </cell>
          <cell r="CTJ19">
            <v>0</v>
          </cell>
          <cell r="CTK19">
            <v>0</v>
          </cell>
          <cell r="CTL19">
            <v>0</v>
          </cell>
          <cell r="CTM19">
            <v>0</v>
          </cell>
          <cell r="CTN19">
            <v>0</v>
          </cell>
          <cell r="CTO19">
            <v>0</v>
          </cell>
          <cell r="CTP19">
            <v>0</v>
          </cell>
          <cell r="CTQ19">
            <v>0</v>
          </cell>
          <cell r="CTR19">
            <v>0</v>
          </cell>
          <cell r="CTS19">
            <v>0</v>
          </cell>
          <cell r="CTT19">
            <v>0</v>
          </cell>
          <cell r="CTU19">
            <v>0</v>
          </cell>
          <cell r="CTV19">
            <v>0</v>
          </cell>
          <cell r="CTW19">
            <v>0</v>
          </cell>
          <cell r="CTX19">
            <v>0</v>
          </cell>
          <cell r="CTY19">
            <v>0</v>
          </cell>
          <cell r="CTZ19">
            <v>0</v>
          </cell>
          <cell r="CUA19">
            <v>0</v>
          </cell>
          <cell r="CUB19">
            <v>0</v>
          </cell>
          <cell r="CUC19">
            <v>0</v>
          </cell>
          <cell r="CUD19">
            <v>0</v>
          </cell>
          <cell r="CUE19">
            <v>0</v>
          </cell>
          <cell r="CUF19">
            <v>0</v>
          </cell>
          <cell r="CUG19">
            <v>0</v>
          </cell>
          <cell r="CUH19">
            <v>0</v>
          </cell>
          <cell r="CUI19">
            <v>0</v>
          </cell>
          <cell r="CUJ19">
            <v>0</v>
          </cell>
          <cell r="CUK19">
            <v>0</v>
          </cell>
          <cell r="CUL19">
            <v>0</v>
          </cell>
          <cell r="CUM19">
            <v>0</v>
          </cell>
          <cell r="CUN19">
            <v>0</v>
          </cell>
          <cell r="CUO19">
            <v>0</v>
          </cell>
          <cell r="CUP19">
            <v>0</v>
          </cell>
          <cell r="CUQ19">
            <v>0</v>
          </cell>
          <cell r="CUR19">
            <v>0</v>
          </cell>
          <cell r="CUS19">
            <v>0</v>
          </cell>
          <cell r="CUT19">
            <v>0</v>
          </cell>
          <cell r="CUU19">
            <v>0</v>
          </cell>
          <cell r="CUV19">
            <v>0</v>
          </cell>
          <cell r="CUW19">
            <v>0</v>
          </cell>
          <cell r="CUX19">
            <v>0</v>
          </cell>
          <cell r="CUY19">
            <v>0</v>
          </cell>
          <cell r="CUZ19">
            <v>0</v>
          </cell>
          <cell r="CVA19">
            <v>0</v>
          </cell>
          <cell r="CVB19">
            <v>0</v>
          </cell>
          <cell r="CVC19">
            <v>0</v>
          </cell>
          <cell r="CVD19">
            <v>0</v>
          </cell>
          <cell r="CVE19">
            <v>0</v>
          </cell>
          <cell r="CVF19">
            <v>0</v>
          </cell>
          <cell r="CVG19">
            <v>0</v>
          </cell>
          <cell r="CVH19">
            <v>0</v>
          </cell>
          <cell r="CVI19">
            <v>0</v>
          </cell>
          <cell r="CVJ19">
            <v>0</v>
          </cell>
          <cell r="CVK19">
            <v>0</v>
          </cell>
          <cell r="CVL19">
            <v>0</v>
          </cell>
          <cell r="CVM19">
            <v>0</v>
          </cell>
          <cell r="CVN19">
            <v>0</v>
          </cell>
          <cell r="CVO19">
            <v>0</v>
          </cell>
          <cell r="CVP19">
            <v>0</v>
          </cell>
          <cell r="CVQ19">
            <v>0</v>
          </cell>
          <cell r="CVR19">
            <v>0</v>
          </cell>
          <cell r="CVS19">
            <v>0</v>
          </cell>
          <cell r="CVT19">
            <v>0</v>
          </cell>
          <cell r="CVU19">
            <v>0</v>
          </cell>
          <cell r="CVV19">
            <v>0</v>
          </cell>
          <cell r="CVW19">
            <v>0</v>
          </cell>
          <cell r="CVX19">
            <v>0</v>
          </cell>
          <cell r="CVY19">
            <v>0</v>
          </cell>
          <cell r="CVZ19">
            <v>0</v>
          </cell>
          <cell r="CWA19">
            <v>0</v>
          </cell>
          <cell r="CWB19">
            <v>0</v>
          </cell>
          <cell r="CWC19">
            <v>0</v>
          </cell>
          <cell r="CWD19">
            <v>0</v>
          </cell>
          <cell r="CWE19">
            <v>0</v>
          </cell>
          <cell r="CWF19">
            <v>0</v>
          </cell>
          <cell r="CWG19">
            <v>0</v>
          </cell>
          <cell r="CWH19">
            <v>0</v>
          </cell>
          <cell r="CWI19">
            <v>0</v>
          </cell>
          <cell r="CWJ19">
            <v>0</v>
          </cell>
          <cell r="CWK19">
            <v>0</v>
          </cell>
          <cell r="CWL19">
            <v>0</v>
          </cell>
          <cell r="CWM19">
            <v>0</v>
          </cell>
          <cell r="CWN19">
            <v>0</v>
          </cell>
          <cell r="CWO19">
            <v>0</v>
          </cell>
          <cell r="CWP19">
            <v>0</v>
          </cell>
          <cell r="CWQ19">
            <v>0</v>
          </cell>
          <cell r="CWR19">
            <v>0</v>
          </cell>
          <cell r="CWS19">
            <v>0</v>
          </cell>
          <cell r="CWT19">
            <v>0</v>
          </cell>
          <cell r="CWU19">
            <v>0</v>
          </cell>
          <cell r="CWV19">
            <v>0</v>
          </cell>
          <cell r="CWW19">
            <v>0</v>
          </cell>
          <cell r="CWX19">
            <v>0</v>
          </cell>
          <cell r="CWY19">
            <v>0</v>
          </cell>
          <cell r="CWZ19">
            <v>0</v>
          </cell>
          <cell r="CXA19">
            <v>0</v>
          </cell>
          <cell r="CXB19">
            <v>0</v>
          </cell>
          <cell r="CXC19">
            <v>0</v>
          </cell>
          <cell r="CXD19">
            <v>0</v>
          </cell>
          <cell r="CXE19">
            <v>0</v>
          </cell>
          <cell r="CXF19">
            <v>0</v>
          </cell>
          <cell r="CXG19">
            <v>0</v>
          </cell>
          <cell r="CXH19">
            <v>0</v>
          </cell>
          <cell r="CXI19">
            <v>0</v>
          </cell>
          <cell r="CXJ19">
            <v>0</v>
          </cell>
          <cell r="CXK19">
            <v>0</v>
          </cell>
          <cell r="CXL19">
            <v>0</v>
          </cell>
          <cell r="CXM19">
            <v>0</v>
          </cell>
          <cell r="CXN19">
            <v>0</v>
          </cell>
          <cell r="CXO19">
            <v>0</v>
          </cell>
          <cell r="CXP19">
            <v>0</v>
          </cell>
          <cell r="CXQ19">
            <v>0</v>
          </cell>
          <cell r="CXR19">
            <v>0</v>
          </cell>
          <cell r="CXS19">
            <v>0</v>
          </cell>
          <cell r="CXT19">
            <v>0</v>
          </cell>
          <cell r="CXU19">
            <v>0</v>
          </cell>
          <cell r="CXV19">
            <v>0</v>
          </cell>
          <cell r="CXW19">
            <v>0</v>
          </cell>
          <cell r="CXX19">
            <v>0</v>
          </cell>
          <cell r="CXY19">
            <v>0</v>
          </cell>
          <cell r="CXZ19">
            <v>0</v>
          </cell>
          <cell r="CYA19">
            <v>0</v>
          </cell>
          <cell r="CYB19">
            <v>0</v>
          </cell>
          <cell r="CYC19">
            <v>0</v>
          </cell>
          <cell r="CYD19">
            <v>0</v>
          </cell>
          <cell r="CYE19">
            <v>0</v>
          </cell>
          <cell r="CYF19">
            <v>0</v>
          </cell>
          <cell r="CYG19">
            <v>0</v>
          </cell>
          <cell r="CYH19">
            <v>0</v>
          </cell>
          <cell r="CYI19">
            <v>0</v>
          </cell>
          <cell r="CYJ19">
            <v>0</v>
          </cell>
          <cell r="CYK19">
            <v>0</v>
          </cell>
          <cell r="CYL19">
            <v>0</v>
          </cell>
          <cell r="CYM19">
            <v>0</v>
          </cell>
          <cell r="CYN19">
            <v>0</v>
          </cell>
          <cell r="CYO19">
            <v>0</v>
          </cell>
          <cell r="CYP19">
            <v>0</v>
          </cell>
          <cell r="CYQ19">
            <v>0</v>
          </cell>
          <cell r="CYR19">
            <v>0</v>
          </cell>
          <cell r="CYS19">
            <v>0</v>
          </cell>
          <cell r="CYT19">
            <v>0</v>
          </cell>
          <cell r="CYU19">
            <v>0</v>
          </cell>
          <cell r="CYV19">
            <v>0</v>
          </cell>
          <cell r="CYW19">
            <v>0</v>
          </cell>
          <cell r="CYX19">
            <v>0</v>
          </cell>
          <cell r="CYY19">
            <v>0</v>
          </cell>
          <cell r="CYZ19">
            <v>0</v>
          </cell>
          <cell r="CZA19">
            <v>0</v>
          </cell>
          <cell r="CZB19">
            <v>0</v>
          </cell>
          <cell r="CZC19">
            <v>0</v>
          </cell>
          <cell r="CZD19">
            <v>0</v>
          </cell>
          <cell r="CZE19">
            <v>0</v>
          </cell>
          <cell r="CZF19">
            <v>0</v>
          </cell>
          <cell r="CZG19">
            <v>0</v>
          </cell>
          <cell r="CZH19">
            <v>0</v>
          </cell>
          <cell r="CZI19">
            <v>0</v>
          </cell>
          <cell r="CZJ19">
            <v>0</v>
          </cell>
          <cell r="CZK19">
            <v>0</v>
          </cell>
          <cell r="CZL19">
            <v>0</v>
          </cell>
          <cell r="CZM19">
            <v>0</v>
          </cell>
          <cell r="CZN19">
            <v>0</v>
          </cell>
          <cell r="CZO19">
            <v>0</v>
          </cell>
          <cell r="CZP19">
            <v>0</v>
          </cell>
          <cell r="CZQ19">
            <v>0</v>
          </cell>
          <cell r="CZR19">
            <v>0</v>
          </cell>
          <cell r="CZS19">
            <v>0</v>
          </cell>
          <cell r="CZT19">
            <v>0</v>
          </cell>
          <cell r="CZU19">
            <v>0</v>
          </cell>
          <cell r="CZV19">
            <v>0</v>
          </cell>
          <cell r="CZW19">
            <v>0</v>
          </cell>
          <cell r="CZX19">
            <v>0</v>
          </cell>
          <cell r="CZY19">
            <v>0</v>
          </cell>
          <cell r="CZZ19">
            <v>0</v>
          </cell>
          <cell r="DAA19">
            <v>0</v>
          </cell>
          <cell r="DAB19">
            <v>0</v>
          </cell>
          <cell r="DAC19">
            <v>0</v>
          </cell>
          <cell r="DAD19">
            <v>0</v>
          </cell>
          <cell r="DAE19">
            <v>0</v>
          </cell>
          <cell r="DAF19">
            <v>0</v>
          </cell>
          <cell r="DAG19">
            <v>0</v>
          </cell>
          <cell r="DAH19">
            <v>0</v>
          </cell>
          <cell r="DAI19">
            <v>0</v>
          </cell>
          <cell r="DAJ19">
            <v>0</v>
          </cell>
          <cell r="DAK19">
            <v>0</v>
          </cell>
          <cell r="DAL19">
            <v>0</v>
          </cell>
          <cell r="DAM19">
            <v>0</v>
          </cell>
          <cell r="DAN19">
            <v>0</v>
          </cell>
          <cell r="DAO19">
            <v>0</v>
          </cell>
          <cell r="DAP19">
            <v>0</v>
          </cell>
          <cell r="DAQ19">
            <v>0</v>
          </cell>
          <cell r="DAR19">
            <v>0</v>
          </cell>
          <cell r="DAS19">
            <v>0</v>
          </cell>
          <cell r="DAT19">
            <v>0</v>
          </cell>
          <cell r="DAU19">
            <v>0</v>
          </cell>
          <cell r="DAV19">
            <v>0</v>
          </cell>
          <cell r="DAW19">
            <v>0</v>
          </cell>
          <cell r="DAX19">
            <v>0</v>
          </cell>
          <cell r="DAY19">
            <v>0</v>
          </cell>
          <cell r="DAZ19">
            <v>0</v>
          </cell>
          <cell r="DBA19">
            <v>0</v>
          </cell>
          <cell r="DBB19">
            <v>0</v>
          </cell>
          <cell r="DBC19">
            <v>0</v>
          </cell>
          <cell r="DBD19">
            <v>0</v>
          </cell>
          <cell r="DBE19">
            <v>0</v>
          </cell>
          <cell r="DBF19">
            <v>0</v>
          </cell>
          <cell r="DBG19">
            <v>0</v>
          </cell>
          <cell r="DBH19">
            <v>0</v>
          </cell>
          <cell r="DBI19">
            <v>0</v>
          </cell>
          <cell r="DBJ19">
            <v>0</v>
          </cell>
          <cell r="DBK19">
            <v>0</v>
          </cell>
          <cell r="DBL19">
            <v>0</v>
          </cell>
          <cell r="DBM19">
            <v>0</v>
          </cell>
          <cell r="DBN19">
            <v>0</v>
          </cell>
          <cell r="DBO19">
            <v>0</v>
          </cell>
          <cell r="DBP19">
            <v>0</v>
          </cell>
          <cell r="DBQ19">
            <v>0</v>
          </cell>
          <cell r="DBR19">
            <v>0</v>
          </cell>
          <cell r="DBS19">
            <v>0</v>
          </cell>
          <cell r="DBT19">
            <v>0</v>
          </cell>
          <cell r="DBU19">
            <v>0</v>
          </cell>
          <cell r="DBV19">
            <v>0</v>
          </cell>
          <cell r="DBW19">
            <v>0</v>
          </cell>
          <cell r="DBX19">
            <v>0</v>
          </cell>
          <cell r="DBY19">
            <v>0</v>
          </cell>
          <cell r="DBZ19">
            <v>0</v>
          </cell>
          <cell r="DCA19">
            <v>0</v>
          </cell>
          <cell r="DCB19">
            <v>0</v>
          </cell>
          <cell r="DCC19">
            <v>0</v>
          </cell>
          <cell r="DCD19">
            <v>0</v>
          </cell>
          <cell r="DCE19">
            <v>0</v>
          </cell>
          <cell r="DCF19">
            <v>0</v>
          </cell>
          <cell r="DCG19">
            <v>0</v>
          </cell>
          <cell r="DCH19">
            <v>0</v>
          </cell>
          <cell r="DCI19">
            <v>0</v>
          </cell>
          <cell r="DCJ19">
            <v>0</v>
          </cell>
          <cell r="DCK19">
            <v>0</v>
          </cell>
          <cell r="DCL19">
            <v>0</v>
          </cell>
          <cell r="DCM19">
            <v>0</v>
          </cell>
          <cell r="DCN19">
            <v>0</v>
          </cell>
          <cell r="DCO19">
            <v>0</v>
          </cell>
          <cell r="DCP19">
            <v>0</v>
          </cell>
          <cell r="DCQ19">
            <v>0</v>
          </cell>
          <cell r="DCR19">
            <v>0</v>
          </cell>
          <cell r="DCS19">
            <v>0</v>
          </cell>
          <cell r="DCT19">
            <v>0</v>
          </cell>
          <cell r="DCU19">
            <v>0</v>
          </cell>
          <cell r="DCV19">
            <v>0</v>
          </cell>
          <cell r="DCW19">
            <v>0</v>
          </cell>
          <cell r="DCX19">
            <v>0</v>
          </cell>
          <cell r="DCY19">
            <v>0</v>
          </cell>
          <cell r="DCZ19">
            <v>0</v>
          </cell>
          <cell r="DDA19">
            <v>0</v>
          </cell>
          <cell r="DDB19">
            <v>0</v>
          </cell>
          <cell r="DDC19">
            <v>0</v>
          </cell>
          <cell r="DDD19">
            <v>0</v>
          </cell>
          <cell r="DDE19">
            <v>0</v>
          </cell>
          <cell r="DDF19">
            <v>0</v>
          </cell>
          <cell r="DDG19">
            <v>0</v>
          </cell>
          <cell r="DDH19">
            <v>0</v>
          </cell>
          <cell r="DDI19">
            <v>0</v>
          </cell>
          <cell r="DDJ19">
            <v>0</v>
          </cell>
          <cell r="DDK19">
            <v>0</v>
          </cell>
          <cell r="DDL19">
            <v>0</v>
          </cell>
          <cell r="DDM19">
            <v>0</v>
          </cell>
          <cell r="DDN19">
            <v>0</v>
          </cell>
          <cell r="DDO19">
            <v>0</v>
          </cell>
          <cell r="DDP19">
            <v>0</v>
          </cell>
          <cell r="DDQ19">
            <v>0</v>
          </cell>
          <cell r="DDR19">
            <v>0</v>
          </cell>
          <cell r="DDS19">
            <v>0</v>
          </cell>
          <cell r="DDT19">
            <v>0</v>
          </cell>
          <cell r="DDU19">
            <v>0</v>
          </cell>
          <cell r="DDV19">
            <v>0</v>
          </cell>
          <cell r="DDW19">
            <v>0</v>
          </cell>
          <cell r="DDX19">
            <v>0</v>
          </cell>
          <cell r="DDY19">
            <v>0</v>
          </cell>
          <cell r="DDZ19">
            <v>0</v>
          </cell>
          <cell r="DEA19">
            <v>0</v>
          </cell>
          <cell r="DEB19">
            <v>0</v>
          </cell>
          <cell r="DEC19">
            <v>0</v>
          </cell>
          <cell r="DED19">
            <v>0</v>
          </cell>
          <cell r="DEE19">
            <v>0</v>
          </cell>
          <cell r="DEF19">
            <v>0</v>
          </cell>
          <cell r="DEG19">
            <v>0</v>
          </cell>
          <cell r="DEH19">
            <v>0</v>
          </cell>
          <cell r="DEI19">
            <v>0</v>
          </cell>
          <cell r="DEJ19">
            <v>0</v>
          </cell>
          <cell r="DEK19">
            <v>0</v>
          </cell>
          <cell r="DEL19">
            <v>0</v>
          </cell>
          <cell r="DEM19">
            <v>0</v>
          </cell>
          <cell r="DEN19">
            <v>0</v>
          </cell>
          <cell r="DEO19">
            <v>0</v>
          </cell>
          <cell r="DEP19">
            <v>0</v>
          </cell>
          <cell r="DEQ19">
            <v>0</v>
          </cell>
          <cell r="DER19">
            <v>0</v>
          </cell>
          <cell r="DES19">
            <v>0</v>
          </cell>
          <cell r="DET19">
            <v>0</v>
          </cell>
          <cell r="DEU19">
            <v>0</v>
          </cell>
          <cell r="DEV19">
            <v>0</v>
          </cell>
          <cell r="DEW19">
            <v>0</v>
          </cell>
          <cell r="DEX19">
            <v>0</v>
          </cell>
          <cell r="DEY19">
            <v>0</v>
          </cell>
          <cell r="DEZ19">
            <v>0</v>
          </cell>
          <cell r="DFA19">
            <v>0</v>
          </cell>
          <cell r="DFB19">
            <v>0</v>
          </cell>
          <cell r="DFC19">
            <v>0</v>
          </cell>
          <cell r="DFD19">
            <v>0</v>
          </cell>
          <cell r="DFE19">
            <v>0</v>
          </cell>
          <cell r="DFF19">
            <v>0</v>
          </cell>
          <cell r="DFG19">
            <v>0</v>
          </cell>
          <cell r="DFH19">
            <v>0</v>
          </cell>
          <cell r="DFI19">
            <v>0</v>
          </cell>
          <cell r="DFJ19">
            <v>0</v>
          </cell>
          <cell r="DFK19">
            <v>0</v>
          </cell>
          <cell r="DFL19">
            <v>0</v>
          </cell>
          <cell r="DFM19">
            <v>0</v>
          </cell>
          <cell r="DFN19">
            <v>0</v>
          </cell>
          <cell r="DFO19">
            <v>0</v>
          </cell>
          <cell r="DFP19">
            <v>0</v>
          </cell>
          <cell r="DFQ19">
            <v>0</v>
          </cell>
          <cell r="DFR19">
            <v>0</v>
          </cell>
          <cell r="DFS19">
            <v>0</v>
          </cell>
          <cell r="DFT19">
            <v>0</v>
          </cell>
          <cell r="DFU19">
            <v>0</v>
          </cell>
          <cell r="DFV19">
            <v>0</v>
          </cell>
          <cell r="DFW19">
            <v>0</v>
          </cell>
          <cell r="DFX19">
            <v>0</v>
          </cell>
          <cell r="DFY19">
            <v>0</v>
          </cell>
          <cell r="DFZ19">
            <v>0</v>
          </cell>
          <cell r="DGA19">
            <v>0</v>
          </cell>
          <cell r="DGB19">
            <v>0</v>
          </cell>
          <cell r="DGC19">
            <v>0</v>
          </cell>
          <cell r="DGD19">
            <v>0</v>
          </cell>
          <cell r="DGE19">
            <v>0</v>
          </cell>
          <cell r="DGF19">
            <v>0</v>
          </cell>
          <cell r="DGG19">
            <v>0</v>
          </cell>
          <cell r="DGH19">
            <v>0</v>
          </cell>
          <cell r="DGI19">
            <v>0</v>
          </cell>
          <cell r="DGJ19">
            <v>0</v>
          </cell>
          <cell r="DGK19">
            <v>0</v>
          </cell>
          <cell r="DGL19">
            <v>0</v>
          </cell>
          <cell r="DGM19">
            <v>0</v>
          </cell>
          <cell r="DGN19">
            <v>0</v>
          </cell>
          <cell r="DGO19">
            <v>0</v>
          </cell>
          <cell r="DGP19">
            <v>0</v>
          </cell>
          <cell r="DGQ19">
            <v>0</v>
          </cell>
          <cell r="DGR19">
            <v>0</v>
          </cell>
          <cell r="DGS19">
            <v>0</v>
          </cell>
          <cell r="DGT19">
            <v>0</v>
          </cell>
          <cell r="DGU19">
            <v>0</v>
          </cell>
          <cell r="DGV19">
            <v>0</v>
          </cell>
          <cell r="DGW19">
            <v>0</v>
          </cell>
          <cell r="DGX19">
            <v>0</v>
          </cell>
          <cell r="DGY19">
            <v>0</v>
          </cell>
          <cell r="DGZ19">
            <v>0</v>
          </cell>
          <cell r="DHA19">
            <v>0</v>
          </cell>
          <cell r="DHB19">
            <v>0</v>
          </cell>
          <cell r="DHC19">
            <v>0</v>
          </cell>
          <cell r="DHD19">
            <v>0</v>
          </cell>
          <cell r="DHE19">
            <v>0</v>
          </cell>
          <cell r="DHF19">
            <v>0</v>
          </cell>
          <cell r="DHG19">
            <v>0</v>
          </cell>
          <cell r="DHH19">
            <v>0</v>
          </cell>
          <cell r="DHI19">
            <v>0</v>
          </cell>
          <cell r="DHJ19">
            <v>0</v>
          </cell>
          <cell r="DHK19">
            <v>0</v>
          </cell>
          <cell r="DHL19">
            <v>0</v>
          </cell>
          <cell r="DHM19">
            <v>0</v>
          </cell>
          <cell r="DHN19">
            <v>0</v>
          </cell>
          <cell r="DHO19">
            <v>0</v>
          </cell>
          <cell r="DHP19">
            <v>0</v>
          </cell>
          <cell r="DHQ19">
            <v>0</v>
          </cell>
          <cell r="DHR19">
            <v>0</v>
          </cell>
          <cell r="DHS19">
            <v>0</v>
          </cell>
          <cell r="DHT19">
            <v>0</v>
          </cell>
          <cell r="DHU19">
            <v>0</v>
          </cell>
          <cell r="DHV19">
            <v>0</v>
          </cell>
          <cell r="DHW19">
            <v>0</v>
          </cell>
          <cell r="DHX19">
            <v>0</v>
          </cell>
          <cell r="DHY19">
            <v>0</v>
          </cell>
          <cell r="DHZ19">
            <v>0</v>
          </cell>
          <cell r="DIA19">
            <v>0</v>
          </cell>
          <cell r="DIB19">
            <v>0</v>
          </cell>
          <cell r="DIC19">
            <v>0</v>
          </cell>
          <cell r="DID19">
            <v>0</v>
          </cell>
          <cell r="DIE19">
            <v>0</v>
          </cell>
          <cell r="DIF19">
            <v>0</v>
          </cell>
          <cell r="DIG19">
            <v>0</v>
          </cell>
          <cell r="DIH19">
            <v>0</v>
          </cell>
          <cell r="DII19">
            <v>0</v>
          </cell>
          <cell r="DIJ19">
            <v>0</v>
          </cell>
          <cell r="DIK19">
            <v>0</v>
          </cell>
          <cell r="DIL19">
            <v>0</v>
          </cell>
          <cell r="DIM19">
            <v>0</v>
          </cell>
          <cell r="DIN19">
            <v>0</v>
          </cell>
          <cell r="DIO19">
            <v>0</v>
          </cell>
          <cell r="DIP19">
            <v>0</v>
          </cell>
          <cell r="DIQ19">
            <v>0</v>
          </cell>
          <cell r="DIR19">
            <v>0</v>
          </cell>
          <cell r="DIS19">
            <v>0</v>
          </cell>
          <cell r="DIT19">
            <v>0</v>
          </cell>
          <cell r="DIU19">
            <v>0</v>
          </cell>
          <cell r="DIV19">
            <v>0</v>
          </cell>
          <cell r="DIW19">
            <v>0</v>
          </cell>
          <cell r="DIX19">
            <v>0</v>
          </cell>
          <cell r="DIY19">
            <v>0</v>
          </cell>
          <cell r="DIZ19">
            <v>0</v>
          </cell>
          <cell r="DJA19">
            <v>0</v>
          </cell>
          <cell r="DJB19">
            <v>0</v>
          </cell>
          <cell r="DJC19">
            <v>0</v>
          </cell>
          <cell r="DJD19">
            <v>0</v>
          </cell>
          <cell r="DJE19">
            <v>0</v>
          </cell>
          <cell r="DJF19">
            <v>0</v>
          </cell>
          <cell r="DJG19">
            <v>0</v>
          </cell>
          <cell r="DJH19">
            <v>0</v>
          </cell>
          <cell r="DJI19">
            <v>0</v>
          </cell>
          <cell r="DJJ19">
            <v>0</v>
          </cell>
          <cell r="DJK19">
            <v>0</v>
          </cell>
          <cell r="DJL19">
            <v>0</v>
          </cell>
          <cell r="DJM19">
            <v>0</v>
          </cell>
          <cell r="DJN19">
            <v>0</v>
          </cell>
          <cell r="DJO19">
            <v>0</v>
          </cell>
          <cell r="DJP19">
            <v>0</v>
          </cell>
          <cell r="DJQ19">
            <v>0</v>
          </cell>
          <cell r="DJR19">
            <v>0</v>
          </cell>
          <cell r="DJS19">
            <v>0</v>
          </cell>
          <cell r="DJT19">
            <v>0</v>
          </cell>
          <cell r="DJU19">
            <v>0</v>
          </cell>
          <cell r="DJV19">
            <v>0</v>
          </cell>
          <cell r="DJW19">
            <v>0</v>
          </cell>
          <cell r="DJX19">
            <v>0</v>
          </cell>
          <cell r="DJY19">
            <v>0</v>
          </cell>
          <cell r="DJZ19">
            <v>0</v>
          </cell>
          <cell r="DKA19">
            <v>0</v>
          </cell>
          <cell r="DKB19">
            <v>0</v>
          </cell>
          <cell r="DKC19">
            <v>0</v>
          </cell>
          <cell r="DKD19">
            <v>0</v>
          </cell>
          <cell r="DKE19">
            <v>0</v>
          </cell>
          <cell r="DKF19">
            <v>0</v>
          </cell>
          <cell r="DKG19">
            <v>0</v>
          </cell>
          <cell r="DKH19">
            <v>0</v>
          </cell>
          <cell r="DKI19">
            <v>0</v>
          </cell>
          <cell r="DKJ19">
            <v>0</v>
          </cell>
          <cell r="DKK19">
            <v>0</v>
          </cell>
          <cell r="DKL19">
            <v>0</v>
          </cell>
          <cell r="DKM19">
            <v>0</v>
          </cell>
          <cell r="DKN19">
            <v>0</v>
          </cell>
          <cell r="DKO19">
            <v>0</v>
          </cell>
          <cell r="DKP19">
            <v>0</v>
          </cell>
          <cell r="DKQ19">
            <v>0</v>
          </cell>
          <cell r="DKR19">
            <v>0</v>
          </cell>
          <cell r="DKS19">
            <v>0</v>
          </cell>
          <cell r="DKT19">
            <v>0</v>
          </cell>
          <cell r="DKU19">
            <v>0</v>
          </cell>
          <cell r="DKV19">
            <v>0</v>
          </cell>
          <cell r="DKW19">
            <v>0</v>
          </cell>
          <cell r="DKX19">
            <v>0</v>
          </cell>
          <cell r="DKY19">
            <v>0</v>
          </cell>
          <cell r="DKZ19">
            <v>0</v>
          </cell>
          <cell r="DLA19">
            <v>0</v>
          </cell>
          <cell r="DLB19">
            <v>0</v>
          </cell>
          <cell r="DLC19">
            <v>0</v>
          </cell>
          <cell r="DLD19">
            <v>0</v>
          </cell>
          <cell r="DLE19">
            <v>0</v>
          </cell>
          <cell r="DLF19">
            <v>0</v>
          </cell>
          <cell r="DLG19">
            <v>0</v>
          </cell>
          <cell r="DLH19">
            <v>0</v>
          </cell>
          <cell r="DLI19">
            <v>0</v>
          </cell>
          <cell r="DLJ19">
            <v>0</v>
          </cell>
          <cell r="DLK19">
            <v>0</v>
          </cell>
          <cell r="DLL19">
            <v>0</v>
          </cell>
          <cell r="DLM19">
            <v>0</v>
          </cell>
          <cell r="DLN19">
            <v>0</v>
          </cell>
          <cell r="DLO19">
            <v>0</v>
          </cell>
          <cell r="DLP19">
            <v>0</v>
          </cell>
          <cell r="DLQ19">
            <v>0</v>
          </cell>
          <cell r="DLR19">
            <v>0</v>
          </cell>
          <cell r="DLS19">
            <v>0</v>
          </cell>
          <cell r="DLT19">
            <v>0</v>
          </cell>
          <cell r="DLU19">
            <v>0</v>
          </cell>
          <cell r="DLV19">
            <v>0</v>
          </cell>
          <cell r="DLW19">
            <v>0</v>
          </cell>
          <cell r="DLX19">
            <v>0</v>
          </cell>
          <cell r="DLY19">
            <v>0</v>
          </cell>
          <cell r="DLZ19">
            <v>0</v>
          </cell>
          <cell r="DMA19">
            <v>0</v>
          </cell>
          <cell r="DMB19">
            <v>0</v>
          </cell>
          <cell r="DMC19">
            <v>0</v>
          </cell>
          <cell r="DMD19">
            <v>0</v>
          </cell>
          <cell r="DME19">
            <v>0</v>
          </cell>
          <cell r="DMF19">
            <v>0</v>
          </cell>
          <cell r="DMG19">
            <v>0</v>
          </cell>
          <cell r="DMH19">
            <v>0</v>
          </cell>
          <cell r="DMI19">
            <v>0</v>
          </cell>
          <cell r="DMJ19">
            <v>0</v>
          </cell>
          <cell r="DMK19">
            <v>0</v>
          </cell>
          <cell r="DML19">
            <v>0</v>
          </cell>
          <cell r="DMM19">
            <v>0</v>
          </cell>
          <cell r="DMN19">
            <v>0</v>
          </cell>
          <cell r="DMO19">
            <v>0</v>
          </cell>
          <cell r="DMP19">
            <v>0</v>
          </cell>
          <cell r="DMQ19">
            <v>0</v>
          </cell>
          <cell r="DMR19">
            <v>0</v>
          </cell>
          <cell r="DMS19">
            <v>0</v>
          </cell>
          <cell r="DMT19">
            <v>0</v>
          </cell>
          <cell r="DMU19">
            <v>0</v>
          </cell>
          <cell r="DMV19">
            <v>0</v>
          </cell>
          <cell r="DMW19">
            <v>0</v>
          </cell>
          <cell r="DMX19">
            <v>0</v>
          </cell>
          <cell r="DMY19">
            <v>0</v>
          </cell>
          <cell r="DMZ19">
            <v>0</v>
          </cell>
          <cell r="DNA19">
            <v>0</v>
          </cell>
          <cell r="DNB19">
            <v>0</v>
          </cell>
          <cell r="DNC19">
            <v>0</v>
          </cell>
          <cell r="DND19">
            <v>0</v>
          </cell>
          <cell r="DNE19">
            <v>0</v>
          </cell>
          <cell r="DNF19">
            <v>0</v>
          </cell>
          <cell r="DNG19">
            <v>0</v>
          </cell>
          <cell r="DNH19">
            <v>0</v>
          </cell>
          <cell r="DNI19">
            <v>0</v>
          </cell>
          <cell r="DNJ19">
            <v>0</v>
          </cell>
          <cell r="DNK19">
            <v>0</v>
          </cell>
          <cell r="DNL19">
            <v>0</v>
          </cell>
          <cell r="DNM19">
            <v>0</v>
          </cell>
          <cell r="DNN19">
            <v>0</v>
          </cell>
          <cell r="DNO19">
            <v>0</v>
          </cell>
          <cell r="DNP19">
            <v>0</v>
          </cell>
          <cell r="DNQ19">
            <v>0</v>
          </cell>
          <cell r="DNR19">
            <v>0</v>
          </cell>
          <cell r="DNS19">
            <v>0</v>
          </cell>
          <cell r="DNT19">
            <v>0</v>
          </cell>
          <cell r="DNU19">
            <v>0</v>
          </cell>
          <cell r="DNV19">
            <v>0</v>
          </cell>
          <cell r="DNW19">
            <v>0</v>
          </cell>
          <cell r="DNX19">
            <v>0</v>
          </cell>
          <cell r="DNY19">
            <v>0</v>
          </cell>
          <cell r="DNZ19">
            <v>0</v>
          </cell>
          <cell r="DOA19">
            <v>0</v>
          </cell>
          <cell r="DOB19">
            <v>0</v>
          </cell>
          <cell r="DOC19">
            <v>0</v>
          </cell>
          <cell r="DOD19">
            <v>0</v>
          </cell>
          <cell r="DOE19">
            <v>0</v>
          </cell>
          <cell r="DOF19">
            <v>0</v>
          </cell>
          <cell r="DOG19">
            <v>0</v>
          </cell>
          <cell r="DOH19">
            <v>0</v>
          </cell>
          <cell r="DOI19">
            <v>0</v>
          </cell>
          <cell r="DOJ19">
            <v>0</v>
          </cell>
          <cell r="DOK19">
            <v>0</v>
          </cell>
          <cell r="DOL19">
            <v>0</v>
          </cell>
          <cell r="DOM19">
            <v>0</v>
          </cell>
          <cell r="DON19">
            <v>0</v>
          </cell>
          <cell r="DOO19">
            <v>0</v>
          </cell>
          <cell r="DOP19">
            <v>0</v>
          </cell>
          <cell r="DOQ19">
            <v>0</v>
          </cell>
          <cell r="DOR19">
            <v>0</v>
          </cell>
          <cell r="DOS19">
            <v>0</v>
          </cell>
          <cell r="DOT19">
            <v>0</v>
          </cell>
          <cell r="DOU19">
            <v>0</v>
          </cell>
          <cell r="DOV19">
            <v>0</v>
          </cell>
          <cell r="DOW19">
            <v>0</v>
          </cell>
          <cell r="DOX19">
            <v>0</v>
          </cell>
          <cell r="DOY19">
            <v>0</v>
          </cell>
          <cell r="DOZ19">
            <v>0</v>
          </cell>
          <cell r="DPA19">
            <v>0</v>
          </cell>
          <cell r="DPB19">
            <v>0</v>
          </cell>
          <cell r="DPC19">
            <v>0</v>
          </cell>
          <cell r="DPD19">
            <v>0</v>
          </cell>
          <cell r="DPE19">
            <v>0</v>
          </cell>
          <cell r="DPF19">
            <v>0</v>
          </cell>
          <cell r="DPG19">
            <v>0</v>
          </cell>
          <cell r="DPH19">
            <v>0</v>
          </cell>
          <cell r="DPI19">
            <v>0</v>
          </cell>
          <cell r="DPJ19">
            <v>0</v>
          </cell>
          <cell r="DPK19">
            <v>0</v>
          </cell>
          <cell r="DPL19">
            <v>0</v>
          </cell>
          <cell r="DPM19">
            <v>0</v>
          </cell>
          <cell r="DPN19">
            <v>0</v>
          </cell>
          <cell r="DPO19">
            <v>0</v>
          </cell>
          <cell r="DPP19">
            <v>0</v>
          </cell>
          <cell r="DPQ19">
            <v>0</v>
          </cell>
          <cell r="DPR19">
            <v>0</v>
          </cell>
          <cell r="DPS19">
            <v>0</v>
          </cell>
          <cell r="DPT19">
            <v>0</v>
          </cell>
          <cell r="DPU19">
            <v>0</v>
          </cell>
          <cell r="DPV19">
            <v>0</v>
          </cell>
          <cell r="DPW19">
            <v>0</v>
          </cell>
          <cell r="DPX19">
            <v>0</v>
          </cell>
          <cell r="DPY19">
            <v>0</v>
          </cell>
          <cell r="DPZ19">
            <v>0</v>
          </cell>
          <cell r="DQA19">
            <v>0</v>
          </cell>
          <cell r="DQB19">
            <v>0</v>
          </cell>
          <cell r="DQC19">
            <v>0</v>
          </cell>
          <cell r="DQD19">
            <v>0</v>
          </cell>
          <cell r="DQE19">
            <v>0</v>
          </cell>
          <cell r="DQF19">
            <v>0</v>
          </cell>
          <cell r="DQG19">
            <v>0</v>
          </cell>
          <cell r="DQH19">
            <v>0</v>
          </cell>
          <cell r="DQI19">
            <v>0</v>
          </cell>
          <cell r="DQJ19">
            <v>0</v>
          </cell>
          <cell r="DQK19">
            <v>0</v>
          </cell>
          <cell r="DQL19">
            <v>0</v>
          </cell>
          <cell r="DQM19">
            <v>0</v>
          </cell>
          <cell r="DQN19">
            <v>0</v>
          </cell>
          <cell r="DQO19">
            <v>0</v>
          </cell>
          <cell r="DQP19">
            <v>0</v>
          </cell>
          <cell r="DQQ19">
            <v>0</v>
          </cell>
          <cell r="DQR19">
            <v>0</v>
          </cell>
          <cell r="DQS19">
            <v>0</v>
          </cell>
          <cell r="DQT19">
            <v>0</v>
          </cell>
          <cell r="DQU19">
            <v>0</v>
          </cell>
          <cell r="DQV19">
            <v>0</v>
          </cell>
          <cell r="DQW19">
            <v>0</v>
          </cell>
          <cell r="DQX19">
            <v>0</v>
          </cell>
          <cell r="DQY19">
            <v>0</v>
          </cell>
          <cell r="DQZ19">
            <v>0</v>
          </cell>
          <cell r="DRA19">
            <v>0</v>
          </cell>
          <cell r="DRB19">
            <v>0</v>
          </cell>
          <cell r="DRC19">
            <v>0</v>
          </cell>
          <cell r="DRD19">
            <v>0</v>
          </cell>
          <cell r="DRE19">
            <v>0</v>
          </cell>
          <cell r="DRF19">
            <v>0</v>
          </cell>
          <cell r="DRG19">
            <v>0</v>
          </cell>
          <cell r="DRH19">
            <v>0</v>
          </cell>
          <cell r="DRI19">
            <v>0</v>
          </cell>
          <cell r="DRJ19">
            <v>0</v>
          </cell>
          <cell r="DRK19">
            <v>0</v>
          </cell>
          <cell r="DRL19">
            <v>0</v>
          </cell>
          <cell r="DRM19">
            <v>0</v>
          </cell>
          <cell r="DRN19">
            <v>0</v>
          </cell>
          <cell r="DRO19">
            <v>0</v>
          </cell>
          <cell r="DRP19">
            <v>0</v>
          </cell>
          <cell r="DRQ19">
            <v>0</v>
          </cell>
          <cell r="DRR19">
            <v>0</v>
          </cell>
          <cell r="DRS19">
            <v>0</v>
          </cell>
          <cell r="DRT19">
            <v>0</v>
          </cell>
          <cell r="DRU19">
            <v>0</v>
          </cell>
          <cell r="DRV19">
            <v>0</v>
          </cell>
          <cell r="DRW19">
            <v>0</v>
          </cell>
          <cell r="DRX19">
            <v>0</v>
          </cell>
          <cell r="DRY19">
            <v>0</v>
          </cell>
          <cell r="DRZ19">
            <v>0</v>
          </cell>
          <cell r="DSA19">
            <v>0</v>
          </cell>
          <cell r="DSB19">
            <v>0</v>
          </cell>
          <cell r="DSC19">
            <v>0</v>
          </cell>
          <cell r="DSD19">
            <v>0</v>
          </cell>
          <cell r="DSE19">
            <v>0</v>
          </cell>
          <cell r="DSF19">
            <v>0</v>
          </cell>
          <cell r="DSG19">
            <v>0</v>
          </cell>
          <cell r="DSH19">
            <v>0</v>
          </cell>
          <cell r="DSI19">
            <v>0</v>
          </cell>
          <cell r="DSJ19">
            <v>0</v>
          </cell>
          <cell r="DSK19">
            <v>0</v>
          </cell>
          <cell r="DSL19">
            <v>0</v>
          </cell>
          <cell r="DSM19">
            <v>0</v>
          </cell>
          <cell r="DSN19">
            <v>0</v>
          </cell>
          <cell r="DSO19">
            <v>0</v>
          </cell>
          <cell r="DSP19">
            <v>0</v>
          </cell>
          <cell r="DSQ19">
            <v>0</v>
          </cell>
          <cell r="DSR19">
            <v>0</v>
          </cell>
          <cell r="DSS19">
            <v>0</v>
          </cell>
          <cell r="DST19">
            <v>0</v>
          </cell>
          <cell r="DSU19">
            <v>0</v>
          </cell>
          <cell r="DSV19">
            <v>0</v>
          </cell>
          <cell r="DSW19">
            <v>0</v>
          </cell>
          <cell r="DSX19">
            <v>0</v>
          </cell>
          <cell r="DSY19">
            <v>0</v>
          </cell>
          <cell r="DSZ19">
            <v>0</v>
          </cell>
          <cell r="DTA19">
            <v>0</v>
          </cell>
          <cell r="DTB19">
            <v>0</v>
          </cell>
          <cell r="DTC19">
            <v>0</v>
          </cell>
          <cell r="DTD19">
            <v>0</v>
          </cell>
          <cell r="DTE19">
            <v>0</v>
          </cell>
          <cell r="DTF19">
            <v>0</v>
          </cell>
          <cell r="DTG19">
            <v>0</v>
          </cell>
          <cell r="DTH19">
            <v>0</v>
          </cell>
          <cell r="DTI19">
            <v>0</v>
          </cell>
          <cell r="DTJ19">
            <v>0</v>
          </cell>
          <cell r="DTK19">
            <v>0</v>
          </cell>
          <cell r="DTL19">
            <v>0</v>
          </cell>
          <cell r="DTM19">
            <v>0</v>
          </cell>
          <cell r="DTN19">
            <v>0</v>
          </cell>
          <cell r="DTO19">
            <v>0</v>
          </cell>
          <cell r="DTP19">
            <v>0</v>
          </cell>
          <cell r="DTQ19">
            <v>0</v>
          </cell>
          <cell r="DTR19">
            <v>0</v>
          </cell>
          <cell r="DTS19">
            <v>0</v>
          </cell>
          <cell r="DTT19">
            <v>0</v>
          </cell>
          <cell r="DTU19">
            <v>0</v>
          </cell>
          <cell r="DTV19">
            <v>0</v>
          </cell>
          <cell r="DTW19">
            <v>0</v>
          </cell>
          <cell r="DTX19">
            <v>0</v>
          </cell>
          <cell r="DTY19">
            <v>0</v>
          </cell>
          <cell r="DTZ19">
            <v>0</v>
          </cell>
          <cell r="DUA19">
            <v>0</v>
          </cell>
          <cell r="DUB19">
            <v>0</v>
          </cell>
          <cell r="DUC19">
            <v>0</v>
          </cell>
          <cell r="DUD19">
            <v>0</v>
          </cell>
          <cell r="DUE19">
            <v>0</v>
          </cell>
          <cell r="DUF19">
            <v>0</v>
          </cell>
          <cell r="DUG19">
            <v>0</v>
          </cell>
          <cell r="DUH19">
            <v>0</v>
          </cell>
          <cell r="DUI19">
            <v>0</v>
          </cell>
          <cell r="DUJ19">
            <v>0</v>
          </cell>
          <cell r="DUK19">
            <v>0</v>
          </cell>
          <cell r="DUL19">
            <v>0</v>
          </cell>
          <cell r="DUM19">
            <v>0</v>
          </cell>
          <cell r="DUN19">
            <v>0</v>
          </cell>
          <cell r="DUO19">
            <v>0</v>
          </cell>
          <cell r="DUP19">
            <v>0</v>
          </cell>
          <cell r="DUQ19">
            <v>0</v>
          </cell>
          <cell r="DUR19">
            <v>0</v>
          </cell>
          <cell r="DUS19">
            <v>0</v>
          </cell>
          <cell r="DUT19">
            <v>0</v>
          </cell>
          <cell r="DUU19">
            <v>0</v>
          </cell>
          <cell r="DUV19">
            <v>0</v>
          </cell>
          <cell r="DUW19">
            <v>0</v>
          </cell>
          <cell r="DUX19">
            <v>0</v>
          </cell>
          <cell r="DUY19">
            <v>0</v>
          </cell>
          <cell r="DUZ19">
            <v>0</v>
          </cell>
          <cell r="DVA19">
            <v>0</v>
          </cell>
          <cell r="DVB19">
            <v>0</v>
          </cell>
          <cell r="DVC19">
            <v>0</v>
          </cell>
          <cell r="DVD19">
            <v>0</v>
          </cell>
          <cell r="DVE19">
            <v>0</v>
          </cell>
          <cell r="DVF19">
            <v>0</v>
          </cell>
          <cell r="DVG19">
            <v>0</v>
          </cell>
          <cell r="DVH19">
            <v>0</v>
          </cell>
          <cell r="DVI19">
            <v>0</v>
          </cell>
          <cell r="DVJ19">
            <v>0</v>
          </cell>
          <cell r="DVK19">
            <v>0</v>
          </cell>
          <cell r="DVL19">
            <v>0</v>
          </cell>
          <cell r="DVM19">
            <v>0</v>
          </cell>
          <cell r="DVN19">
            <v>0</v>
          </cell>
          <cell r="DVO19">
            <v>0</v>
          </cell>
          <cell r="DVP19">
            <v>0</v>
          </cell>
          <cell r="DVQ19">
            <v>0</v>
          </cell>
          <cell r="DVR19">
            <v>0</v>
          </cell>
          <cell r="DVS19">
            <v>0</v>
          </cell>
          <cell r="DVT19">
            <v>0</v>
          </cell>
          <cell r="DVU19">
            <v>0</v>
          </cell>
          <cell r="DVV19">
            <v>0</v>
          </cell>
          <cell r="DVW19">
            <v>0</v>
          </cell>
          <cell r="DVX19">
            <v>0</v>
          </cell>
          <cell r="DVY19">
            <v>0</v>
          </cell>
          <cell r="DVZ19">
            <v>0</v>
          </cell>
          <cell r="DWA19">
            <v>0</v>
          </cell>
          <cell r="DWB19">
            <v>0</v>
          </cell>
          <cell r="DWC19">
            <v>0</v>
          </cell>
          <cell r="DWD19">
            <v>0</v>
          </cell>
          <cell r="DWE19">
            <v>0</v>
          </cell>
          <cell r="DWF19">
            <v>0</v>
          </cell>
          <cell r="DWG19">
            <v>0</v>
          </cell>
          <cell r="DWH19">
            <v>0</v>
          </cell>
          <cell r="DWI19">
            <v>0</v>
          </cell>
          <cell r="DWJ19">
            <v>0</v>
          </cell>
          <cell r="DWK19">
            <v>0</v>
          </cell>
          <cell r="DWL19">
            <v>0</v>
          </cell>
          <cell r="DWM19">
            <v>0</v>
          </cell>
          <cell r="DWN19">
            <v>0</v>
          </cell>
          <cell r="DWO19">
            <v>0</v>
          </cell>
          <cell r="DWP19">
            <v>0</v>
          </cell>
          <cell r="DWQ19">
            <v>0</v>
          </cell>
          <cell r="DWR19">
            <v>0</v>
          </cell>
          <cell r="DWS19">
            <v>0</v>
          </cell>
          <cell r="DWT19">
            <v>0</v>
          </cell>
          <cell r="DWU19">
            <v>0</v>
          </cell>
          <cell r="DWV19">
            <v>0</v>
          </cell>
          <cell r="DWW19">
            <v>0</v>
          </cell>
          <cell r="DWX19">
            <v>0</v>
          </cell>
          <cell r="DWY19">
            <v>0</v>
          </cell>
          <cell r="DWZ19">
            <v>0</v>
          </cell>
          <cell r="DXA19">
            <v>0</v>
          </cell>
          <cell r="DXB19">
            <v>0</v>
          </cell>
          <cell r="DXC19">
            <v>0</v>
          </cell>
          <cell r="DXD19">
            <v>0</v>
          </cell>
          <cell r="DXE19">
            <v>0</v>
          </cell>
          <cell r="DXF19">
            <v>0</v>
          </cell>
          <cell r="DXG19">
            <v>0</v>
          </cell>
          <cell r="DXH19">
            <v>0</v>
          </cell>
          <cell r="DXI19">
            <v>0</v>
          </cell>
          <cell r="DXJ19">
            <v>0</v>
          </cell>
          <cell r="DXK19">
            <v>0</v>
          </cell>
          <cell r="DXL19">
            <v>0</v>
          </cell>
          <cell r="DXM19">
            <v>0</v>
          </cell>
          <cell r="DXN19">
            <v>0</v>
          </cell>
          <cell r="DXO19">
            <v>0</v>
          </cell>
          <cell r="DXP19">
            <v>0</v>
          </cell>
          <cell r="DXQ19">
            <v>0</v>
          </cell>
          <cell r="DXR19">
            <v>0</v>
          </cell>
          <cell r="DXS19">
            <v>0</v>
          </cell>
          <cell r="DXT19">
            <v>0</v>
          </cell>
          <cell r="DXU19">
            <v>0</v>
          </cell>
          <cell r="DXV19">
            <v>0</v>
          </cell>
          <cell r="DXW19">
            <v>0</v>
          </cell>
          <cell r="DXX19">
            <v>0</v>
          </cell>
          <cell r="DXY19">
            <v>0</v>
          </cell>
          <cell r="DXZ19">
            <v>0</v>
          </cell>
          <cell r="DYA19">
            <v>0</v>
          </cell>
          <cell r="DYB19">
            <v>0</v>
          </cell>
          <cell r="DYC19">
            <v>0</v>
          </cell>
          <cell r="DYD19">
            <v>0</v>
          </cell>
          <cell r="DYE19">
            <v>0</v>
          </cell>
          <cell r="DYF19">
            <v>0</v>
          </cell>
          <cell r="DYG19">
            <v>0</v>
          </cell>
          <cell r="DYH19">
            <v>0</v>
          </cell>
          <cell r="DYI19">
            <v>0</v>
          </cell>
          <cell r="DYJ19">
            <v>0</v>
          </cell>
          <cell r="DYK19">
            <v>0</v>
          </cell>
          <cell r="DYL19">
            <v>0</v>
          </cell>
          <cell r="DYM19">
            <v>0</v>
          </cell>
          <cell r="DYN19">
            <v>0</v>
          </cell>
          <cell r="DYO19">
            <v>0</v>
          </cell>
          <cell r="DYP19">
            <v>0</v>
          </cell>
          <cell r="DYQ19">
            <v>0</v>
          </cell>
          <cell r="DYR19">
            <v>0</v>
          </cell>
          <cell r="DYS19">
            <v>0</v>
          </cell>
          <cell r="DYT19">
            <v>0</v>
          </cell>
          <cell r="DYU19">
            <v>0</v>
          </cell>
          <cell r="DYV19">
            <v>0</v>
          </cell>
          <cell r="DYW19">
            <v>0</v>
          </cell>
          <cell r="DYX19">
            <v>0</v>
          </cell>
          <cell r="DYY19">
            <v>0</v>
          </cell>
          <cell r="DYZ19">
            <v>0</v>
          </cell>
          <cell r="DZA19">
            <v>0</v>
          </cell>
          <cell r="DZB19">
            <v>0</v>
          </cell>
          <cell r="DZC19">
            <v>0</v>
          </cell>
          <cell r="DZD19">
            <v>0</v>
          </cell>
          <cell r="DZE19">
            <v>0</v>
          </cell>
          <cell r="DZF19">
            <v>0</v>
          </cell>
          <cell r="DZG19">
            <v>0</v>
          </cell>
          <cell r="DZH19">
            <v>0</v>
          </cell>
          <cell r="DZI19">
            <v>0</v>
          </cell>
          <cell r="DZJ19">
            <v>0</v>
          </cell>
          <cell r="DZK19">
            <v>0</v>
          </cell>
          <cell r="DZL19">
            <v>0</v>
          </cell>
          <cell r="DZM19">
            <v>0</v>
          </cell>
          <cell r="DZN19">
            <v>0</v>
          </cell>
          <cell r="DZO19">
            <v>0</v>
          </cell>
          <cell r="DZP19">
            <v>0</v>
          </cell>
          <cell r="DZQ19">
            <v>0</v>
          </cell>
          <cell r="DZR19">
            <v>0</v>
          </cell>
          <cell r="DZS19">
            <v>0</v>
          </cell>
          <cell r="DZT19">
            <v>0</v>
          </cell>
          <cell r="DZU19">
            <v>0</v>
          </cell>
          <cell r="DZV19">
            <v>0</v>
          </cell>
          <cell r="DZW19">
            <v>0</v>
          </cell>
          <cell r="DZX19">
            <v>0</v>
          </cell>
          <cell r="DZY19">
            <v>0</v>
          </cell>
          <cell r="DZZ19">
            <v>0</v>
          </cell>
          <cell r="EAA19">
            <v>0</v>
          </cell>
          <cell r="EAB19">
            <v>0</v>
          </cell>
          <cell r="EAC19">
            <v>0</v>
          </cell>
          <cell r="EAD19">
            <v>0</v>
          </cell>
          <cell r="EAE19">
            <v>0</v>
          </cell>
          <cell r="EAF19">
            <v>0</v>
          </cell>
          <cell r="EAG19">
            <v>0</v>
          </cell>
          <cell r="EAH19">
            <v>0</v>
          </cell>
          <cell r="EAI19">
            <v>0</v>
          </cell>
          <cell r="EAJ19">
            <v>0</v>
          </cell>
          <cell r="EAK19">
            <v>0</v>
          </cell>
          <cell r="EAL19">
            <v>0</v>
          </cell>
          <cell r="EAM19">
            <v>0</v>
          </cell>
          <cell r="EAN19">
            <v>0</v>
          </cell>
          <cell r="EAO19">
            <v>0</v>
          </cell>
          <cell r="EAP19">
            <v>0</v>
          </cell>
          <cell r="EAQ19">
            <v>0</v>
          </cell>
          <cell r="EAR19">
            <v>0</v>
          </cell>
          <cell r="EAS19">
            <v>0</v>
          </cell>
          <cell r="EAT19">
            <v>0</v>
          </cell>
          <cell r="EAU19">
            <v>0</v>
          </cell>
          <cell r="EAV19">
            <v>0</v>
          </cell>
          <cell r="EAW19">
            <v>0</v>
          </cell>
          <cell r="EAX19">
            <v>0</v>
          </cell>
          <cell r="EAY19">
            <v>0</v>
          </cell>
          <cell r="EAZ19">
            <v>0</v>
          </cell>
          <cell r="EBA19">
            <v>0</v>
          </cell>
          <cell r="EBB19">
            <v>0</v>
          </cell>
          <cell r="EBC19">
            <v>0</v>
          </cell>
          <cell r="EBD19">
            <v>0</v>
          </cell>
          <cell r="EBE19">
            <v>0</v>
          </cell>
          <cell r="EBF19">
            <v>0</v>
          </cell>
          <cell r="EBG19">
            <v>0</v>
          </cell>
          <cell r="EBH19">
            <v>0</v>
          </cell>
          <cell r="EBI19">
            <v>0</v>
          </cell>
          <cell r="EBJ19">
            <v>0</v>
          </cell>
          <cell r="EBK19">
            <v>0</v>
          </cell>
          <cell r="EBL19">
            <v>0</v>
          </cell>
          <cell r="EBM19">
            <v>0</v>
          </cell>
          <cell r="EBN19">
            <v>0</v>
          </cell>
          <cell r="EBO19">
            <v>0</v>
          </cell>
          <cell r="EBP19">
            <v>0</v>
          </cell>
          <cell r="EBQ19">
            <v>0</v>
          </cell>
          <cell r="EBR19">
            <v>0</v>
          </cell>
          <cell r="EBS19">
            <v>0</v>
          </cell>
          <cell r="EBT19">
            <v>0</v>
          </cell>
          <cell r="EBU19">
            <v>0</v>
          </cell>
          <cell r="EBV19">
            <v>0</v>
          </cell>
          <cell r="EBW19">
            <v>0</v>
          </cell>
          <cell r="EBX19">
            <v>0</v>
          </cell>
          <cell r="EBY19">
            <v>0</v>
          </cell>
          <cell r="EBZ19">
            <v>0</v>
          </cell>
          <cell r="ECA19">
            <v>0</v>
          </cell>
          <cell r="ECB19">
            <v>0</v>
          </cell>
          <cell r="ECC19">
            <v>0</v>
          </cell>
          <cell r="ECD19">
            <v>0</v>
          </cell>
          <cell r="ECE19">
            <v>0</v>
          </cell>
          <cell r="ECF19">
            <v>0</v>
          </cell>
          <cell r="ECG19">
            <v>0</v>
          </cell>
          <cell r="ECH19">
            <v>0</v>
          </cell>
          <cell r="ECI19">
            <v>0</v>
          </cell>
          <cell r="ECJ19">
            <v>0</v>
          </cell>
          <cell r="ECK19">
            <v>0</v>
          </cell>
          <cell r="ECL19">
            <v>0</v>
          </cell>
          <cell r="ECM19">
            <v>0</v>
          </cell>
          <cell r="ECN19">
            <v>0</v>
          </cell>
          <cell r="ECO19">
            <v>0</v>
          </cell>
          <cell r="ECP19">
            <v>0</v>
          </cell>
          <cell r="ECQ19">
            <v>0</v>
          </cell>
          <cell r="ECR19">
            <v>0</v>
          </cell>
          <cell r="ECS19">
            <v>0</v>
          </cell>
          <cell r="ECT19">
            <v>0</v>
          </cell>
          <cell r="ECU19">
            <v>0</v>
          </cell>
          <cell r="ECV19">
            <v>0</v>
          </cell>
          <cell r="ECW19">
            <v>0</v>
          </cell>
          <cell r="ECX19">
            <v>0</v>
          </cell>
          <cell r="ECY19">
            <v>0</v>
          </cell>
          <cell r="ECZ19">
            <v>0</v>
          </cell>
          <cell r="EDA19">
            <v>0</v>
          </cell>
          <cell r="EDB19">
            <v>0</v>
          </cell>
          <cell r="EDC19">
            <v>0</v>
          </cell>
          <cell r="EDD19">
            <v>0</v>
          </cell>
          <cell r="EDE19">
            <v>0</v>
          </cell>
          <cell r="EDF19">
            <v>0</v>
          </cell>
          <cell r="EDG19">
            <v>0</v>
          </cell>
          <cell r="EDH19">
            <v>0</v>
          </cell>
          <cell r="EDI19">
            <v>0</v>
          </cell>
          <cell r="EDJ19">
            <v>0</v>
          </cell>
          <cell r="EDK19">
            <v>0</v>
          </cell>
          <cell r="EDL19">
            <v>0</v>
          </cell>
          <cell r="EDM19">
            <v>0</v>
          </cell>
          <cell r="EDN19">
            <v>0</v>
          </cell>
          <cell r="EDO19">
            <v>0</v>
          </cell>
          <cell r="EDP19">
            <v>0</v>
          </cell>
          <cell r="EDQ19">
            <v>0</v>
          </cell>
          <cell r="EDR19">
            <v>0</v>
          </cell>
          <cell r="EDS19">
            <v>0</v>
          </cell>
          <cell r="EDT19">
            <v>0</v>
          </cell>
          <cell r="EDU19">
            <v>0</v>
          </cell>
          <cell r="EDV19">
            <v>0</v>
          </cell>
          <cell r="EDW19">
            <v>0</v>
          </cell>
          <cell r="EDX19">
            <v>0</v>
          </cell>
          <cell r="EDY19">
            <v>0</v>
          </cell>
          <cell r="EDZ19">
            <v>0</v>
          </cell>
          <cell r="EEA19">
            <v>0</v>
          </cell>
          <cell r="EEB19">
            <v>0</v>
          </cell>
          <cell r="EEC19">
            <v>0</v>
          </cell>
          <cell r="EED19">
            <v>0</v>
          </cell>
          <cell r="EEE19">
            <v>0</v>
          </cell>
          <cell r="EEF19">
            <v>0</v>
          </cell>
          <cell r="EEG19">
            <v>0</v>
          </cell>
          <cell r="EEH19">
            <v>0</v>
          </cell>
          <cell r="EEI19">
            <v>0</v>
          </cell>
          <cell r="EEJ19">
            <v>0</v>
          </cell>
          <cell r="EEK19">
            <v>0</v>
          </cell>
          <cell r="EEL19">
            <v>0</v>
          </cell>
          <cell r="EEM19">
            <v>0</v>
          </cell>
          <cell r="EEN19">
            <v>0</v>
          </cell>
          <cell r="EEO19">
            <v>0</v>
          </cell>
          <cell r="EEP19">
            <v>0</v>
          </cell>
          <cell r="EEQ19">
            <v>0</v>
          </cell>
          <cell r="EER19">
            <v>0</v>
          </cell>
          <cell r="EES19">
            <v>0</v>
          </cell>
          <cell r="EET19">
            <v>0</v>
          </cell>
          <cell r="EEU19">
            <v>0</v>
          </cell>
          <cell r="EEV19">
            <v>0</v>
          </cell>
          <cell r="EEW19">
            <v>0</v>
          </cell>
          <cell r="EEX19">
            <v>0</v>
          </cell>
          <cell r="EEY19">
            <v>0</v>
          </cell>
          <cell r="EEZ19">
            <v>0</v>
          </cell>
          <cell r="EFA19">
            <v>0</v>
          </cell>
          <cell r="EFB19">
            <v>0</v>
          </cell>
          <cell r="EFC19">
            <v>0</v>
          </cell>
          <cell r="EFD19">
            <v>0</v>
          </cell>
          <cell r="EFE19">
            <v>0</v>
          </cell>
          <cell r="EFF19">
            <v>0</v>
          </cell>
          <cell r="EFG19">
            <v>0</v>
          </cell>
          <cell r="EFH19">
            <v>0</v>
          </cell>
          <cell r="EFI19">
            <v>0</v>
          </cell>
          <cell r="EFJ19">
            <v>0</v>
          </cell>
          <cell r="EFK19">
            <v>0</v>
          </cell>
          <cell r="EFL19">
            <v>0</v>
          </cell>
          <cell r="EFM19">
            <v>0</v>
          </cell>
          <cell r="EFN19">
            <v>0</v>
          </cell>
          <cell r="EFO19">
            <v>0</v>
          </cell>
          <cell r="EFP19">
            <v>0</v>
          </cell>
          <cell r="EFQ19">
            <v>0</v>
          </cell>
          <cell r="EFR19">
            <v>0</v>
          </cell>
          <cell r="EFS19">
            <v>0</v>
          </cell>
          <cell r="EFT19">
            <v>0</v>
          </cell>
          <cell r="EFU19">
            <v>0</v>
          </cell>
          <cell r="EFV19">
            <v>0</v>
          </cell>
          <cell r="EFW19">
            <v>0</v>
          </cell>
          <cell r="EFX19">
            <v>0</v>
          </cell>
          <cell r="EFY19">
            <v>0</v>
          </cell>
          <cell r="EFZ19">
            <v>0</v>
          </cell>
          <cell r="EGA19">
            <v>0</v>
          </cell>
          <cell r="EGB19">
            <v>0</v>
          </cell>
          <cell r="EGC19">
            <v>0</v>
          </cell>
          <cell r="EGD19">
            <v>0</v>
          </cell>
          <cell r="EGE19">
            <v>0</v>
          </cell>
          <cell r="EGF19">
            <v>0</v>
          </cell>
          <cell r="EGG19">
            <v>0</v>
          </cell>
          <cell r="EGH19">
            <v>0</v>
          </cell>
          <cell r="EGI19">
            <v>0</v>
          </cell>
          <cell r="EGJ19">
            <v>0</v>
          </cell>
          <cell r="EGK19">
            <v>0</v>
          </cell>
          <cell r="EGL19">
            <v>0</v>
          </cell>
          <cell r="EGM19">
            <v>0</v>
          </cell>
          <cell r="EGN19">
            <v>0</v>
          </cell>
          <cell r="EGO19">
            <v>0</v>
          </cell>
          <cell r="EGP19">
            <v>0</v>
          </cell>
          <cell r="EGQ19">
            <v>0</v>
          </cell>
          <cell r="EGR19">
            <v>0</v>
          </cell>
          <cell r="EGS19">
            <v>0</v>
          </cell>
          <cell r="EGT19">
            <v>0</v>
          </cell>
          <cell r="EGU19">
            <v>0</v>
          </cell>
          <cell r="EGV19">
            <v>0</v>
          </cell>
          <cell r="EGW19">
            <v>0</v>
          </cell>
          <cell r="EGX19">
            <v>0</v>
          </cell>
          <cell r="EGY19">
            <v>0</v>
          </cell>
          <cell r="EGZ19">
            <v>0</v>
          </cell>
          <cell r="EHA19">
            <v>0</v>
          </cell>
          <cell r="EHB19">
            <v>0</v>
          </cell>
          <cell r="EHC19">
            <v>0</v>
          </cell>
          <cell r="EHD19">
            <v>0</v>
          </cell>
          <cell r="EHE19">
            <v>0</v>
          </cell>
          <cell r="EHF19">
            <v>0</v>
          </cell>
          <cell r="EHG19">
            <v>0</v>
          </cell>
          <cell r="EHH19">
            <v>0</v>
          </cell>
          <cell r="EHI19">
            <v>0</v>
          </cell>
          <cell r="EHJ19">
            <v>0</v>
          </cell>
          <cell r="EHK19">
            <v>0</v>
          </cell>
          <cell r="EHL19">
            <v>0</v>
          </cell>
          <cell r="EHM19">
            <v>0</v>
          </cell>
          <cell r="EHN19">
            <v>0</v>
          </cell>
          <cell r="EHO19">
            <v>0</v>
          </cell>
          <cell r="EHP19">
            <v>0</v>
          </cell>
          <cell r="EHQ19">
            <v>0</v>
          </cell>
          <cell r="EHR19">
            <v>0</v>
          </cell>
          <cell r="EHS19">
            <v>0</v>
          </cell>
          <cell r="EHT19">
            <v>0</v>
          </cell>
          <cell r="EHU19">
            <v>0</v>
          </cell>
          <cell r="EHV19">
            <v>0</v>
          </cell>
          <cell r="EHW19">
            <v>0</v>
          </cell>
          <cell r="EHX19">
            <v>0</v>
          </cell>
          <cell r="EHY19">
            <v>0</v>
          </cell>
          <cell r="EHZ19">
            <v>0</v>
          </cell>
          <cell r="EIA19">
            <v>0</v>
          </cell>
          <cell r="EIB19">
            <v>0</v>
          </cell>
          <cell r="EIC19">
            <v>0</v>
          </cell>
          <cell r="EID19">
            <v>0</v>
          </cell>
          <cell r="EIE19">
            <v>0</v>
          </cell>
          <cell r="EIF19">
            <v>0</v>
          </cell>
          <cell r="EIG19">
            <v>0</v>
          </cell>
          <cell r="EIH19">
            <v>0</v>
          </cell>
          <cell r="EII19">
            <v>0</v>
          </cell>
          <cell r="EIJ19">
            <v>0</v>
          </cell>
          <cell r="EIK19">
            <v>0</v>
          </cell>
          <cell r="EIL19">
            <v>0</v>
          </cell>
          <cell r="EIM19">
            <v>0</v>
          </cell>
          <cell r="EIN19">
            <v>0</v>
          </cell>
          <cell r="EIO19">
            <v>0</v>
          </cell>
          <cell r="EIP19">
            <v>0</v>
          </cell>
          <cell r="EIQ19">
            <v>0</v>
          </cell>
          <cell r="EIR19">
            <v>0</v>
          </cell>
          <cell r="EIS19">
            <v>0</v>
          </cell>
          <cell r="EIT19">
            <v>0</v>
          </cell>
          <cell r="EIU19">
            <v>0</v>
          </cell>
          <cell r="EIV19">
            <v>0</v>
          </cell>
          <cell r="EIW19">
            <v>0</v>
          </cell>
          <cell r="EIX19">
            <v>0</v>
          </cell>
          <cell r="EIY19">
            <v>0</v>
          </cell>
          <cell r="EIZ19">
            <v>0</v>
          </cell>
          <cell r="EJA19">
            <v>0</v>
          </cell>
          <cell r="EJB19">
            <v>0</v>
          </cell>
          <cell r="EJC19">
            <v>0</v>
          </cell>
          <cell r="EJD19">
            <v>0</v>
          </cell>
          <cell r="EJE19">
            <v>0</v>
          </cell>
          <cell r="EJF19">
            <v>0</v>
          </cell>
          <cell r="EJG19">
            <v>0</v>
          </cell>
          <cell r="EJH19">
            <v>0</v>
          </cell>
          <cell r="EJI19">
            <v>0</v>
          </cell>
          <cell r="EJJ19">
            <v>0</v>
          </cell>
          <cell r="EJK19">
            <v>0</v>
          </cell>
          <cell r="EJL19">
            <v>0</v>
          </cell>
          <cell r="EJM19">
            <v>0</v>
          </cell>
          <cell r="EJN19">
            <v>0</v>
          </cell>
          <cell r="EJO19">
            <v>0</v>
          </cell>
          <cell r="EJP19">
            <v>0</v>
          </cell>
          <cell r="EJQ19">
            <v>0</v>
          </cell>
          <cell r="EJR19">
            <v>0</v>
          </cell>
          <cell r="EJS19">
            <v>0</v>
          </cell>
          <cell r="EJT19">
            <v>0</v>
          </cell>
          <cell r="EJU19">
            <v>0</v>
          </cell>
          <cell r="EJV19">
            <v>0</v>
          </cell>
          <cell r="EJW19">
            <v>0</v>
          </cell>
          <cell r="EJX19">
            <v>0</v>
          </cell>
          <cell r="EJY19">
            <v>0</v>
          </cell>
          <cell r="EJZ19">
            <v>0</v>
          </cell>
          <cell r="EKA19">
            <v>0</v>
          </cell>
          <cell r="EKB19">
            <v>0</v>
          </cell>
          <cell r="EKC19">
            <v>0</v>
          </cell>
          <cell r="EKD19">
            <v>0</v>
          </cell>
          <cell r="EKE19">
            <v>0</v>
          </cell>
          <cell r="EKF19">
            <v>0</v>
          </cell>
          <cell r="EKG19">
            <v>0</v>
          </cell>
          <cell r="EKH19">
            <v>0</v>
          </cell>
          <cell r="EKI19">
            <v>0</v>
          </cell>
          <cell r="EKJ19">
            <v>0</v>
          </cell>
          <cell r="EKK19">
            <v>0</v>
          </cell>
          <cell r="EKL19">
            <v>0</v>
          </cell>
          <cell r="EKM19">
            <v>0</v>
          </cell>
          <cell r="EKN19">
            <v>0</v>
          </cell>
          <cell r="EKO19">
            <v>0</v>
          </cell>
          <cell r="EKP19">
            <v>0</v>
          </cell>
          <cell r="EKQ19">
            <v>0</v>
          </cell>
          <cell r="EKR19">
            <v>0</v>
          </cell>
          <cell r="EKS19">
            <v>0</v>
          </cell>
          <cell r="EKT19">
            <v>0</v>
          </cell>
          <cell r="EKU19">
            <v>0</v>
          </cell>
          <cell r="EKV19">
            <v>0</v>
          </cell>
          <cell r="EKW19">
            <v>0</v>
          </cell>
          <cell r="EKX19">
            <v>0</v>
          </cell>
          <cell r="EKY19">
            <v>0</v>
          </cell>
          <cell r="EKZ19">
            <v>0</v>
          </cell>
          <cell r="ELA19">
            <v>0</v>
          </cell>
          <cell r="ELB19">
            <v>0</v>
          </cell>
          <cell r="ELC19">
            <v>0</v>
          </cell>
          <cell r="ELD19">
            <v>0</v>
          </cell>
          <cell r="ELE19">
            <v>0</v>
          </cell>
          <cell r="ELF19">
            <v>0</v>
          </cell>
          <cell r="ELG19">
            <v>0</v>
          </cell>
          <cell r="ELH19">
            <v>0</v>
          </cell>
          <cell r="ELI19">
            <v>0</v>
          </cell>
          <cell r="ELJ19">
            <v>0</v>
          </cell>
          <cell r="ELK19">
            <v>0</v>
          </cell>
          <cell r="ELL19">
            <v>0</v>
          </cell>
          <cell r="ELM19">
            <v>0</v>
          </cell>
          <cell r="ELN19">
            <v>0</v>
          </cell>
          <cell r="ELO19">
            <v>0</v>
          </cell>
          <cell r="ELP19">
            <v>0</v>
          </cell>
          <cell r="ELQ19">
            <v>0</v>
          </cell>
          <cell r="ELR19">
            <v>0</v>
          </cell>
          <cell r="ELS19">
            <v>0</v>
          </cell>
          <cell r="ELT19">
            <v>0</v>
          </cell>
          <cell r="ELU19">
            <v>0</v>
          </cell>
          <cell r="ELV19">
            <v>0</v>
          </cell>
          <cell r="ELW19">
            <v>0</v>
          </cell>
          <cell r="ELX19">
            <v>0</v>
          </cell>
          <cell r="ELY19">
            <v>0</v>
          </cell>
          <cell r="ELZ19">
            <v>0</v>
          </cell>
          <cell r="EMA19">
            <v>0</v>
          </cell>
          <cell r="EMB19">
            <v>0</v>
          </cell>
          <cell r="EMC19">
            <v>0</v>
          </cell>
          <cell r="EMD19">
            <v>0</v>
          </cell>
          <cell r="EME19">
            <v>0</v>
          </cell>
          <cell r="EMF19">
            <v>0</v>
          </cell>
          <cell r="EMG19">
            <v>0</v>
          </cell>
          <cell r="EMH19">
            <v>0</v>
          </cell>
          <cell r="EMI19">
            <v>0</v>
          </cell>
          <cell r="EMJ19">
            <v>0</v>
          </cell>
          <cell r="EMK19">
            <v>0</v>
          </cell>
          <cell r="EML19">
            <v>0</v>
          </cell>
          <cell r="EMM19">
            <v>0</v>
          </cell>
          <cell r="EMN19">
            <v>0</v>
          </cell>
          <cell r="EMO19">
            <v>0</v>
          </cell>
          <cell r="EMP19">
            <v>0</v>
          </cell>
          <cell r="EMQ19">
            <v>0</v>
          </cell>
          <cell r="EMR19">
            <v>0</v>
          </cell>
          <cell r="EMS19">
            <v>0</v>
          </cell>
          <cell r="EMT19">
            <v>0</v>
          </cell>
          <cell r="EMU19">
            <v>0</v>
          </cell>
          <cell r="EMV19">
            <v>0</v>
          </cell>
          <cell r="EMW19">
            <v>0</v>
          </cell>
          <cell r="EMX19">
            <v>0</v>
          </cell>
          <cell r="EMY19">
            <v>0</v>
          </cell>
          <cell r="EMZ19">
            <v>0</v>
          </cell>
          <cell r="ENA19">
            <v>0</v>
          </cell>
          <cell r="ENB19">
            <v>0</v>
          </cell>
          <cell r="ENC19">
            <v>0</v>
          </cell>
          <cell r="END19">
            <v>0</v>
          </cell>
          <cell r="ENE19">
            <v>0</v>
          </cell>
          <cell r="ENF19">
            <v>0</v>
          </cell>
          <cell r="ENG19">
            <v>0</v>
          </cell>
          <cell r="ENH19">
            <v>0</v>
          </cell>
          <cell r="ENI19">
            <v>0</v>
          </cell>
          <cell r="ENJ19">
            <v>0</v>
          </cell>
          <cell r="ENK19">
            <v>0</v>
          </cell>
          <cell r="ENL19">
            <v>0</v>
          </cell>
          <cell r="ENM19">
            <v>0</v>
          </cell>
          <cell r="ENN19">
            <v>0</v>
          </cell>
          <cell r="ENO19">
            <v>0</v>
          </cell>
          <cell r="ENP19">
            <v>0</v>
          </cell>
          <cell r="ENQ19">
            <v>0</v>
          </cell>
          <cell r="ENR19">
            <v>0</v>
          </cell>
          <cell r="ENS19">
            <v>0</v>
          </cell>
          <cell r="ENT19">
            <v>0</v>
          </cell>
          <cell r="ENU19">
            <v>0</v>
          </cell>
          <cell r="ENV19">
            <v>0</v>
          </cell>
          <cell r="ENW19">
            <v>0</v>
          </cell>
          <cell r="ENX19">
            <v>0</v>
          </cell>
          <cell r="ENY19">
            <v>0</v>
          </cell>
          <cell r="ENZ19">
            <v>0</v>
          </cell>
          <cell r="EOA19">
            <v>0</v>
          </cell>
          <cell r="EOB19">
            <v>0</v>
          </cell>
          <cell r="EOC19">
            <v>0</v>
          </cell>
          <cell r="EOD19">
            <v>0</v>
          </cell>
          <cell r="EOE19">
            <v>0</v>
          </cell>
          <cell r="EOF19">
            <v>0</v>
          </cell>
          <cell r="EOG19">
            <v>0</v>
          </cell>
          <cell r="EOH19">
            <v>0</v>
          </cell>
          <cell r="EOI19">
            <v>0</v>
          </cell>
          <cell r="EOJ19">
            <v>0</v>
          </cell>
          <cell r="EOK19">
            <v>0</v>
          </cell>
          <cell r="EOL19">
            <v>0</v>
          </cell>
          <cell r="EOM19">
            <v>0</v>
          </cell>
          <cell r="EON19">
            <v>0</v>
          </cell>
          <cell r="EOO19">
            <v>0</v>
          </cell>
          <cell r="EOP19">
            <v>0</v>
          </cell>
          <cell r="EOQ19">
            <v>0</v>
          </cell>
          <cell r="EOR19">
            <v>0</v>
          </cell>
          <cell r="EOS19">
            <v>0</v>
          </cell>
          <cell r="EOT19">
            <v>0</v>
          </cell>
          <cell r="EOU19">
            <v>0</v>
          </cell>
          <cell r="EOV19">
            <v>0</v>
          </cell>
          <cell r="EOW19">
            <v>0</v>
          </cell>
          <cell r="EOX19">
            <v>0</v>
          </cell>
          <cell r="EOY19">
            <v>0</v>
          </cell>
          <cell r="EOZ19">
            <v>0</v>
          </cell>
          <cell r="EPA19">
            <v>0</v>
          </cell>
          <cell r="EPB19">
            <v>0</v>
          </cell>
          <cell r="EPC19">
            <v>0</v>
          </cell>
          <cell r="EPD19">
            <v>0</v>
          </cell>
          <cell r="EPE19">
            <v>0</v>
          </cell>
          <cell r="EPF19">
            <v>0</v>
          </cell>
          <cell r="EPG19">
            <v>0</v>
          </cell>
          <cell r="EPH19">
            <v>0</v>
          </cell>
          <cell r="EPI19">
            <v>0</v>
          </cell>
          <cell r="EPJ19">
            <v>0</v>
          </cell>
          <cell r="EPK19">
            <v>0</v>
          </cell>
          <cell r="EPL19">
            <v>0</v>
          </cell>
          <cell r="EPM19">
            <v>0</v>
          </cell>
          <cell r="EPN19">
            <v>0</v>
          </cell>
          <cell r="EPO19">
            <v>0</v>
          </cell>
          <cell r="EPP19">
            <v>0</v>
          </cell>
          <cell r="EPQ19">
            <v>0</v>
          </cell>
          <cell r="EPR19">
            <v>0</v>
          </cell>
          <cell r="EPS19">
            <v>0</v>
          </cell>
          <cell r="EPT19">
            <v>0</v>
          </cell>
          <cell r="EPU19">
            <v>0</v>
          </cell>
          <cell r="EPV19">
            <v>0</v>
          </cell>
          <cell r="EPW19">
            <v>0</v>
          </cell>
          <cell r="EPX19">
            <v>0</v>
          </cell>
          <cell r="EPY19">
            <v>0</v>
          </cell>
          <cell r="EPZ19">
            <v>0</v>
          </cell>
          <cell r="EQA19">
            <v>0</v>
          </cell>
          <cell r="EQB19">
            <v>0</v>
          </cell>
          <cell r="EQC19">
            <v>0</v>
          </cell>
          <cell r="EQD19">
            <v>0</v>
          </cell>
          <cell r="EQE19">
            <v>0</v>
          </cell>
          <cell r="EQF19">
            <v>0</v>
          </cell>
          <cell r="EQG19">
            <v>0</v>
          </cell>
          <cell r="EQH19">
            <v>0</v>
          </cell>
          <cell r="EQI19">
            <v>0</v>
          </cell>
          <cell r="EQJ19">
            <v>0</v>
          </cell>
          <cell r="EQK19">
            <v>0</v>
          </cell>
          <cell r="EQL19">
            <v>0</v>
          </cell>
          <cell r="EQM19">
            <v>0</v>
          </cell>
          <cell r="EQN19">
            <v>0</v>
          </cell>
          <cell r="EQO19">
            <v>0</v>
          </cell>
          <cell r="EQP19">
            <v>0</v>
          </cell>
          <cell r="EQQ19">
            <v>0</v>
          </cell>
          <cell r="EQR19">
            <v>0</v>
          </cell>
          <cell r="EQS19">
            <v>0</v>
          </cell>
          <cell r="EQT19">
            <v>0</v>
          </cell>
          <cell r="EQU19">
            <v>0</v>
          </cell>
          <cell r="EQV19">
            <v>0</v>
          </cell>
          <cell r="EQW19">
            <v>0</v>
          </cell>
          <cell r="EQX19">
            <v>0</v>
          </cell>
          <cell r="EQY19">
            <v>0</v>
          </cell>
          <cell r="EQZ19">
            <v>0</v>
          </cell>
          <cell r="ERA19">
            <v>0</v>
          </cell>
          <cell r="ERB19">
            <v>0</v>
          </cell>
          <cell r="ERC19">
            <v>0</v>
          </cell>
          <cell r="ERD19">
            <v>0</v>
          </cell>
          <cell r="ERE19">
            <v>0</v>
          </cell>
          <cell r="ERF19">
            <v>0</v>
          </cell>
          <cell r="ERG19">
            <v>0</v>
          </cell>
          <cell r="ERH19">
            <v>0</v>
          </cell>
          <cell r="ERI19">
            <v>0</v>
          </cell>
          <cell r="ERJ19">
            <v>0</v>
          </cell>
          <cell r="ERK19">
            <v>0</v>
          </cell>
          <cell r="ERL19">
            <v>0</v>
          </cell>
          <cell r="ERM19">
            <v>0</v>
          </cell>
          <cell r="ERN19">
            <v>0</v>
          </cell>
          <cell r="ERO19">
            <v>0</v>
          </cell>
          <cell r="ERP19">
            <v>0</v>
          </cell>
          <cell r="ERQ19">
            <v>0</v>
          </cell>
          <cell r="ERR19">
            <v>0</v>
          </cell>
          <cell r="ERS19">
            <v>0</v>
          </cell>
          <cell r="ERT19">
            <v>0</v>
          </cell>
          <cell r="ERU19">
            <v>0</v>
          </cell>
          <cell r="ERV19">
            <v>0</v>
          </cell>
          <cell r="ERW19">
            <v>0</v>
          </cell>
          <cell r="ERX19">
            <v>0</v>
          </cell>
          <cell r="ERY19">
            <v>0</v>
          </cell>
          <cell r="ERZ19">
            <v>0</v>
          </cell>
          <cell r="ESA19">
            <v>0</v>
          </cell>
          <cell r="ESB19">
            <v>0</v>
          </cell>
          <cell r="ESC19">
            <v>0</v>
          </cell>
          <cell r="ESD19">
            <v>0</v>
          </cell>
          <cell r="ESE19">
            <v>0</v>
          </cell>
          <cell r="ESF19">
            <v>0</v>
          </cell>
          <cell r="ESG19">
            <v>0</v>
          </cell>
          <cell r="ESH19">
            <v>0</v>
          </cell>
          <cell r="ESI19">
            <v>0</v>
          </cell>
          <cell r="ESJ19">
            <v>0</v>
          </cell>
          <cell r="ESK19">
            <v>0</v>
          </cell>
          <cell r="ESL19">
            <v>0</v>
          </cell>
          <cell r="ESM19">
            <v>0</v>
          </cell>
          <cell r="ESN19">
            <v>0</v>
          </cell>
          <cell r="ESO19">
            <v>0</v>
          </cell>
          <cell r="ESP19">
            <v>0</v>
          </cell>
          <cell r="ESQ19">
            <v>0</v>
          </cell>
          <cell r="ESR19">
            <v>0</v>
          </cell>
          <cell r="ESS19">
            <v>0</v>
          </cell>
          <cell r="EST19">
            <v>0</v>
          </cell>
          <cell r="ESU19">
            <v>0</v>
          </cell>
          <cell r="ESV19">
            <v>0</v>
          </cell>
          <cell r="ESW19">
            <v>0</v>
          </cell>
          <cell r="ESX19">
            <v>0</v>
          </cell>
          <cell r="ESY19">
            <v>0</v>
          </cell>
          <cell r="ESZ19">
            <v>0</v>
          </cell>
          <cell r="ETA19">
            <v>0</v>
          </cell>
          <cell r="ETB19">
            <v>0</v>
          </cell>
          <cell r="ETC19">
            <v>0</v>
          </cell>
          <cell r="ETD19">
            <v>0</v>
          </cell>
          <cell r="ETE19">
            <v>0</v>
          </cell>
          <cell r="ETF19">
            <v>0</v>
          </cell>
          <cell r="ETG19">
            <v>0</v>
          </cell>
          <cell r="ETH19">
            <v>0</v>
          </cell>
          <cell r="ETI19">
            <v>0</v>
          </cell>
          <cell r="ETJ19">
            <v>0</v>
          </cell>
          <cell r="ETK19">
            <v>0</v>
          </cell>
          <cell r="ETL19">
            <v>0</v>
          </cell>
          <cell r="ETM19">
            <v>0</v>
          </cell>
          <cell r="ETN19">
            <v>0</v>
          </cell>
          <cell r="ETO19">
            <v>0</v>
          </cell>
          <cell r="ETP19">
            <v>0</v>
          </cell>
          <cell r="ETQ19">
            <v>0</v>
          </cell>
          <cell r="ETR19">
            <v>0</v>
          </cell>
          <cell r="ETS19">
            <v>0</v>
          </cell>
          <cell r="ETT19">
            <v>0</v>
          </cell>
          <cell r="ETU19">
            <v>0</v>
          </cell>
          <cell r="ETV19">
            <v>0</v>
          </cell>
          <cell r="ETW19">
            <v>0</v>
          </cell>
          <cell r="ETX19">
            <v>0</v>
          </cell>
          <cell r="ETY19">
            <v>0</v>
          </cell>
          <cell r="ETZ19">
            <v>0</v>
          </cell>
          <cell r="EUA19">
            <v>0</v>
          </cell>
          <cell r="EUB19">
            <v>0</v>
          </cell>
          <cell r="EUC19">
            <v>0</v>
          </cell>
          <cell r="EUD19">
            <v>0</v>
          </cell>
          <cell r="EUE19">
            <v>0</v>
          </cell>
          <cell r="EUF19">
            <v>0</v>
          </cell>
          <cell r="EUG19">
            <v>0</v>
          </cell>
          <cell r="EUH19">
            <v>0</v>
          </cell>
          <cell r="EUI19">
            <v>0</v>
          </cell>
          <cell r="EUJ19">
            <v>0</v>
          </cell>
          <cell r="EUK19">
            <v>0</v>
          </cell>
          <cell r="EUL19">
            <v>0</v>
          </cell>
          <cell r="EUM19">
            <v>0</v>
          </cell>
          <cell r="EUN19">
            <v>0</v>
          </cell>
          <cell r="EUO19">
            <v>0</v>
          </cell>
          <cell r="EUP19">
            <v>0</v>
          </cell>
          <cell r="EUQ19">
            <v>0</v>
          </cell>
          <cell r="EUR19">
            <v>0</v>
          </cell>
          <cell r="EUS19">
            <v>0</v>
          </cell>
          <cell r="EUT19">
            <v>0</v>
          </cell>
          <cell r="EUU19">
            <v>0</v>
          </cell>
          <cell r="EUV19">
            <v>0</v>
          </cell>
          <cell r="EUW19">
            <v>0</v>
          </cell>
          <cell r="EUX19">
            <v>0</v>
          </cell>
          <cell r="EUY19">
            <v>0</v>
          </cell>
          <cell r="EUZ19">
            <v>0</v>
          </cell>
          <cell r="EVA19">
            <v>0</v>
          </cell>
          <cell r="EVB19">
            <v>0</v>
          </cell>
          <cell r="EVC19">
            <v>0</v>
          </cell>
          <cell r="EVD19">
            <v>0</v>
          </cell>
          <cell r="EVE19">
            <v>0</v>
          </cell>
          <cell r="EVF19">
            <v>0</v>
          </cell>
          <cell r="EVG19">
            <v>0</v>
          </cell>
          <cell r="EVH19">
            <v>0</v>
          </cell>
          <cell r="EVI19">
            <v>0</v>
          </cell>
          <cell r="EVJ19">
            <v>0</v>
          </cell>
          <cell r="EVK19">
            <v>0</v>
          </cell>
          <cell r="EVL19">
            <v>0</v>
          </cell>
          <cell r="EVM19">
            <v>0</v>
          </cell>
          <cell r="EVN19">
            <v>0</v>
          </cell>
          <cell r="EVO19">
            <v>0</v>
          </cell>
          <cell r="EVP19">
            <v>0</v>
          </cell>
          <cell r="EVQ19">
            <v>0</v>
          </cell>
          <cell r="EVR19">
            <v>0</v>
          </cell>
          <cell r="EVS19">
            <v>0</v>
          </cell>
          <cell r="EVT19">
            <v>0</v>
          </cell>
          <cell r="EVU19">
            <v>0</v>
          </cell>
          <cell r="EVV19">
            <v>0</v>
          </cell>
          <cell r="EVW19">
            <v>0</v>
          </cell>
          <cell r="EVX19">
            <v>0</v>
          </cell>
          <cell r="EVY19">
            <v>0</v>
          </cell>
          <cell r="EVZ19">
            <v>0</v>
          </cell>
          <cell r="EWA19">
            <v>0</v>
          </cell>
          <cell r="EWB19">
            <v>0</v>
          </cell>
          <cell r="EWC19">
            <v>0</v>
          </cell>
          <cell r="EWD19">
            <v>0</v>
          </cell>
          <cell r="EWE19">
            <v>0</v>
          </cell>
          <cell r="EWF19">
            <v>0</v>
          </cell>
          <cell r="EWG19">
            <v>0</v>
          </cell>
          <cell r="EWH19">
            <v>0</v>
          </cell>
          <cell r="EWI19">
            <v>0</v>
          </cell>
          <cell r="EWJ19">
            <v>0</v>
          </cell>
          <cell r="EWK19">
            <v>0</v>
          </cell>
          <cell r="EWL19">
            <v>0</v>
          </cell>
          <cell r="EWM19">
            <v>0</v>
          </cell>
          <cell r="EWN19">
            <v>0</v>
          </cell>
          <cell r="EWO19">
            <v>0</v>
          </cell>
          <cell r="EWP19">
            <v>0</v>
          </cell>
          <cell r="EWQ19">
            <v>0</v>
          </cell>
          <cell r="EWR19">
            <v>0</v>
          </cell>
          <cell r="EWS19">
            <v>0</v>
          </cell>
          <cell r="EWT19">
            <v>0</v>
          </cell>
          <cell r="EWU19">
            <v>0</v>
          </cell>
          <cell r="EWV19">
            <v>0</v>
          </cell>
          <cell r="EWW19">
            <v>0</v>
          </cell>
          <cell r="EWX19">
            <v>0</v>
          </cell>
          <cell r="EWY19">
            <v>0</v>
          </cell>
          <cell r="EWZ19">
            <v>0</v>
          </cell>
          <cell r="EXA19">
            <v>0</v>
          </cell>
          <cell r="EXB19">
            <v>0</v>
          </cell>
          <cell r="EXC19">
            <v>0</v>
          </cell>
          <cell r="EXD19">
            <v>0</v>
          </cell>
          <cell r="EXE19">
            <v>0</v>
          </cell>
          <cell r="EXF19">
            <v>0</v>
          </cell>
          <cell r="EXG19">
            <v>0</v>
          </cell>
          <cell r="EXH19">
            <v>0</v>
          </cell>
          <cell r="EXI19">
            <v>0</v>
          </cell>
          <cell r="EXJ19">
            <v>0</v>
          </cell>
          <cell r="EXK19">
            <v>0</v>
          </cell>
          <cell r="EXL19">
            <v>0</v>
          </cell>
          <cell r="EXM19">
            <v>0</v>
          </cell>
          <cell r="EXN19">
            <v>0</v>
          </cell>
          <cell r="EXO19">
            <v>0</v>
          </cell>
          <cell r="EXP19">
            <v>0</v>
          </cell>
          <cell r="EXQ19">
            <v>0</v>
          </cell>
          <cell r="EXR19">
            <v>0</v>
          </cell>
          <cell r="EXS19">
            <v>0</v>
          </cell>
          <cell r="EXT19">
            <v>0</v>
          </cell>
          <cell r="EXU19">
            <v>0</v>
          </cell>
          <cell r="EXV19">
            <v>0</v>
          </cell>
          <cell r="EXW19">
            <v>0</v>
          </cell>
          <cell r="EXX19">
            <v>0</v>
          </cell>
          <cell r="EXY19">
            <v>0</v>
          </cell>
          <cell r="EXZ19">
            <v>0</v>
          </cell>
          <cell r="EYA19">
            <v>0</v>
          </cell>
          <cell r="EYB19">
            <v>0</v>
          </cell>
          <cell r="EYC19">
            <v>0</v>
          </cell>
          <cell r="EYD19">
            <v>0</v>
          </cell>
          <cell r="EYE19">
            <v>0</v>
          </cell>
          <cell r="EYF19">
            <v>0</v>
          </cell>
          <cell r="EYG19">
            <v>0</v>
          </cell>
          <cell r="EYH19">
            <v>0</v>
          </cell>
          <cell r="EYI19">
            <v>0</v>
          </cell>
          <cell r="EYJ19">
            <v>0</v>
          </cell>
          <cell r="EYK19">
            <v>0</v>
          </cell>
          <cell r="EYL19">
            <v>0</v>
          </cell>
          <cell r="EYM19">
            <v>0</v>
          </cell>
          <cell r="EYN19">
            <v>0</v>
          </cell>
          <cell r="EYO19">
            <v>0</v>
          </cell>
          <cell r="EYP19">
            <v>0</v>
          </cell>
          <cell r="EYQ19">
            <v>0</v>
          </cell>
          <cell r="EYR19">
            <v>0</v>
          </cell>
          <cell r="EYS19">
            <v>0</v>
          </cell>
          <cell r="EYT19">
            <v>0</v>
          </cell>
          <cell r="EYU19">
            <v>0</v>
          </cell>
          <cell r="EYV19">
            <v>0</v>
          </cell>
          <cell r="EYW19">
            <v>0</v>
          </cell>
          <cell r="EYX19">
            <v>0</v>
          </cell>
          <cell r="EYY19">
            <v>0</v>
          </cell>
          <cell r="EYZ19">
            <v>0</v>
          </cell>
          <cell r="EZA19">
            <v>0</v>
          </cell>
          <cell r="EZB19">
            <v>0</v>
          </cell>
          <cell r="EZC19">
            <v>0</v>
          </cell>
          <cell r="EZD19">
            <v>0</v>
          </cell>
          <cell r="EZE19">
            <v>0</v>
          </cell>
          <cell r="EZF19">
            <v>0</v>
          </cell>
          <cell r="EZG19">
            <v>0</v>
          </cell>
          <cell r="EZH19">
            <v>0</v>
          </cell>
          <cell r="EZI19">
            <v>0</v>
          </cell>
          <cell r="EZJ19">
            <v>0</v>
          </cell>
          <cell r="EZK19">
            <v>0</v>
          </cell>
          <cell r="EZL19">
            <v>0</v>
          </cell>
          <cell r="EZM19">
            <v>0</v>
          </cell>
          <cell r="EZN19">
            <v>0</v>
          </cell>
          <cell r="EZO19">
            <v>0</v>
          </cell>
          <cell r="EZP19">
            <v>0</v>
          </cell>
          <cell r="EZQ19">
            <v>0</v>
          </cell>
          <cell r="EZR19">
            <v>0</v>
          </cell>
          <cell r="EZS19">
            <v>0</v>
          </cell>
          <cell r="EZT19">
            <v>0</v>
          </cell>
          <cell r="EZU19">
            <v>0</v>
          </cell>
          <cell r="EZV19">
            <v>0</v>
          </cell>
          <cell r="EZW19">
            <v>0</v>
          </cell>
          <cell r="EZX19">
            <v>0</v>
          </cell>
          <cell r="EZY19">
            <v>0</v>
          </cell>
          <cell r="EZZ19">
            <v>0</v>
          </cell>
          <cell r="FAA19">
            <v>0</v>
          </cell>
          <cell r="FAB19">
            <v>0</v>
          </cell>
          <cell r="FAC19">
            <v>0</v>
          </cell>
          <cell r="FAD19">
            <v>0</v>
          </cell>
          <cell r="FAE19">
            <v>0</v>
          </cell>
          <cell r="FAF19">
            <v>0</v>
          </cell>
          <cell r="FAG19">
            <v>0</v>
          </cell>
          <cell r="FAH19">
            <v>0</v>
          </cell>
          <cell r="FAI19">
            <v>0</v>
          </cell>
          <cell r="FAJ19">
            <v>0</v>
          </cell>
          <cell r="FAK19">
            <v>0</v>
          </cell>
          <cell r="FAL19">
            <v>0</v>
          </cell>
          <cell r="FAM19">
            <v>0</v>
          </cell>
          <cell r="FAN19">
            <v>0</v>
          </cell>
          <cell r="FAO19">
            <v>0</v>
          </cell>
          <cell r="FAP19">
            <v>0</v>
          </cell>
          <cell r="FAQ19">
            <v>0</v>
          </cell>
          <cell r="FAR19">
            <v>0</v>
          </cell>
          <cell r="FAS19">
            <v>0</v>
          </cell>
          <cell r="FAT19">
            <v>0</v>
          </cell>
          <cell r="FAU19">
            <v>0</v>
          </cell>
          <cell r="FAV19">
            <v>0</v>
          </cell>
          <cell r="FAW19">
            <v>0</v>
          </cell>
          <cell r="FAX19">
            <v>0</v>
          </cell>
          <cell r="FAY19">
            <v>0</v>
          </cell>
          <cell r="FAZ19">
            <v>0</v>
          </cell>
          <cell r="FBA19">
            <v>0</v>
          </cell>
          <cell r="FBB19">
            <v>0</v>
          </cell>
          <cell r="FBC19">
            <v>0</v>
          </cell>
          <cell r="FBD19">
            <v>0</v>
          </cell>
          <cell r="FBE19">
            <v>0</v>
          </cell>
          <cell r="FBF19">
            <v>0</v>
          </cell>
          <cell r="FBG19">
            <v>0</v>
          </cell>
          <cell r="FBH19">
            <v>0</v>
          </cell>
          <cell r="FBI19">
            <v>0</v>
          </cell>
          <cell r="FBJ19">
            <v>0</v>
          </cell>
          <cell r="FBK19">
            <v>0</v>
          </cell>
          <cell r="FBL19">
            <v>0</v>
          </cell>
          <cell r="FBM19">
            <v>0</v>
          </cell>
          <cell r="FBN19">
            <v>0</v>
          </cell>
          <cell r="FBO19">
            <v>0</v>
          </cell>
          <cell r="FBP19">
            <v>0</v>
          </cell>
          <cell r="FBQ19">
            <v>0</v>
          </cell>
          <cell r="FBR19">
            <v>0</v>
          </cell>
          <cell r="FBS19">
            <v>0</v>
          </cell>
          <cell r="FBT19">
            <v>0</v>
          </cell>
          <cell r="FBU19">
            <v>0</v>
          </cell>
          <cell r="FBV19">
            <v>0</v>
          </cell>
          <cell r="FBW19">
            <v>0</v>
          </cell>
          <cell r="FBX19">
            <v>0</v>
          </cell>
          <cell r="FBY19">
            <v>0</v>
          </cell>
          <cell r="FBZ19">
            <v>0</v>
          </cell>
          <cell r="FCA19">
            <v>0</v>
          </cell>
          <cell r="FCB19">
            <v>0</v>
          </cell>
          <cell r="FCC19">
            <v>0</v>
          </cell>
          <cell r="FCD19">
            <v>0</v>
          </cell>
          <cell r="FCE19">
            <v>0</v>
          </cell>
          <cell r="FCF19">
            <v>0</v>
          </cell>
          <cell r="FCG19">
            <v>0</v>
          </cell>
          <cell r="FCH19">
            <v>0</v>
          </cell>
          <cell r="FCI19">
            <v>0</v>
          </cell>
          <cell r="FCJ19">
            <v>0</v>
          </cell>
          <cell r="FCK19">
            <v>0</v>
          </cell>
          <cell r="FCL19">
            <v>0</v>
          </cell>
          <cell r="FCM19">
            <v>0</v>
          </cell>
          <cell r="FCN19">
            <v>0</v>
          </cell>
          <cell r="FCO19">
            <v>0</v>
          </cell>
          <cell r="FCP19">
            <v>0</v>
          </cell>
          <cell r="FCQ19">
            <v>0</v>
          </cell>
          <cell r="FCR19">
            <v>0</v>
          </cell>
          <cell r="FCS19">
            <v>0</v>
          </cell>
          <cell r="FCT19">
            <v>0</v>
          </cell>
          <cell r="FCU19">
            <v>0</v>
          </cell>
          <cell r="FCV19">
            <v>0</v>
          </cell>
          <cell r="FCW19">
            <v>0</v>
          </cell>
          <cell r="FCX19">
            <v>0</v>
          </cell>
          <cell r="FCY19">
            <v>0</v>
          </cell>
          <cell r="FCZ19">
            <v>0</v>
          </cell>
          <cell r="FDA19">
            <v>0</v>
          </cell>
          <cell r="FDB19">
            <v>0</v>
          </cell>
          <cell r="FDC19">
            <v>0</v>
          </cell>
          <cell r="FDD19">
            <v>0</v>
          </cell>
          <cell r="FDE19">
            <v>0</v>
          </cell>
          <cell r="FDF19">
            <v>0</v>
          </cell>
          <cell r="FDG19">
            <v>0</v>
          </cell>
          <cell r="FDH19">
            <v>0</v>
          </cell>
          <cell r="FDI19">
            <v>0</v>
          </cell>
          <cell r="FDJ19">
            <v>0</v>
          </cell>
          <cell r="FDK19">
            <v>0</v>
          </cell>
          <cell r="FDL19">
            <v>0</v>
          </cell>
          <cell r="FDM19">
            <v>0</v>
          </cell>
          <cell r="FDN19">
            <v>0</v>
          </cell>
          <cell r="FDO19">
            <v>0</v>
          </cell>
          <cell r="FDP19">
            <v>0</v>
          </cell>
          <cell r="FDQ19">
            <v>0</v>
          </cell>
          <cell r="FDR19">
            <v>0</v>
          </cell>
          <cell r="FDS19">
            <v>0</v>
          </cell>
          <cell r="FDT19">
            <v>0</v>
          </cell>
          <cell r="FDU19">
            <v>0</v>
          </cell>
          <cell r="FDV19">
            <v>0</v>
          </cell>
          <cell r="FDW19">
            <v>0</v>
          </cell>
          <cell r="FDX19">
            <v>0</v>
          </cell>
          <cell r="FDY19">
            <v>0</v>
          </cell>
          <cell r="FDZ19">
            <v>0</v>
          </cell>
          <cell r="FEA19">
            <v>0</v>
          </cell>
          <cell r="FEB19">
            <v>0</v>
          </cell>
          <cell r="FEC19">
            <v>0</v>
          </cell>
          <cell r="FED19">
            <v>0</v>
          </cell>
          <cell r="FEE19">
            <v>0</v>
          </cell>
          <cell r="FEF19">
            <v>0</v>
          </cell>
          <cell r="FEG19">
            <v>0</v>
          </cell>
          <cell r="FEH19">
            <v>0</v>
          </cell>
          <cell r="FEI19">
            <v>0</v>
          </cell>
          <cell r="FEJ19">
            <v>0</v>
          </cell>
          <cell r="FEK19">
            <v>0</v>
          </cell>
          <cell r="FEL19">
            <v>0</v>
          </cell>
          <cell r="FEM19">
            <v>0</v>
          </cell>
          <cell r="FEN19">
            <v>0</v>
          </cell>
          <cell r="FEO19">
            <v>0</v>
          </cell>
          <cell r="FEP19">
            <v>0</v>
          </cell>
          <cell r="FEQ19">
            <v>0</v>
          </cell>
          <cell r="FER19">
            <v>0</v>
          </cell>
          <cell r="FES19">
            <v>0</v>
          </cell>
          <cell r="FET19">
            <v>0</v>
          </cell>
          <cell r="FEU19">
            <v>0</v>
          </cell>
          <cell r="FEV19">
            <v>0</v>
          </cell>
          <cell r="FEW19">
            <v>0</v>
          </cell>
          <cell r="FEX19">
            <v>0</v>
          </cell>
          <cell r="FEY19">
            <v>0</v>
          </cell>
          <cell r="FEZ19">
            <v>0</v>
          </cell>
          <cell r="FFA19">
            <v>0</v>
          </cell>
          <cell r="FFB19">
            <v>0</v>
          </cell>
          <cell r="FFC19">
            <v>0</v>
          </cell>
          <cell r="FFD19">
            <v>0</v>
          </cell>
          <cell r="FFE19">
            <v>0</v>
          </cell>
          <cell r="FFF19">
            <v>0</v>
          </cell>
          <cell r="FFG19">
            <v>0</v>
          </cell>
          <cell r="FFH19">
            <v>0</v>
          </cell>
          <cell r="FFI19">
            <v>0</v>
          </cell>
          <cell r="FFJ19">
            <v>0</v>
          </cell>
          <cell r="FFK19">
            <v>0</v>
          </cell>
          <cell r="FFL19">
            <v>0</v>
          </cell>
          <cell r="FFM19">
            <v>0</v>
          </cell>
          <cell r="FFN19">
            <v>0</v>
          </cell>
          <cell r="FFO19">
            <v>0</v>
          </cell>
          <cell r="FFP19">
            <v>0</v>
          </cell>
          <cell r="FFQ19">
            <v>0</v>
          </cell>
          <cell r="FFR19">
            <v>0</v>
          </cell>
          <cell r="FFS19">
            <v>0</v>
          </cell>
          <cell r="FFT19">
            <v>0</v>
          </cell>
          <cell r="FFU19">
            <v>0</v>
          </cell>
          <cell r="FFV19">
            <v>0</v>
          </cell>
          <cell r="FFW19">
            <v>0</v>
          </cell>
          <cell r="FFX19">
            <v>0</v>
          </cell>
          <cell r="FFY19">
            <v>0</v>
          </cell>
          <cell r="FFZ19">
            <v>0</v>
          </cell>
          <cell r="FGA19">
            <v>0</v>
          </cell>
          <cell r="FGB19">
            <v>0</v>
          </cell>
          <cell r="FGC19">
            <v>0</v>
          </cell>
          <cell r="FGD19">
            <v>0</v>
          </cell>
          <cell r="FGE19">
            <v>0</v>
          </cell>
          <cell r="FGF19">
            <v>0</v>
          </cell>
          <cell r="FGG19">
            <v>0</v>
          </cell>
          <cell r="FGH19">
            <v>0</v>
          </cell>
          <cell r="FGI19">
            <v>0</v>
          </cell>
          <cell r="FGJ19">
            <v>0</v>
          </cell>
          <cell r="FGK19">
            <v>0</v>
          </cell>
          <cell r="FGL19">
            <v>0</v>
          </cell>
          <cell r="FGM19">
            <v>0</v>
          </cell>
          <cell r="FGN19">
            <v>0</v>
          </cell>
          <cell r="FGO19">
            <v>0</v>
          </cell>
          <cell r="FGP19">
            <v>0</v>
          </cell>
          <cell r="FGQ19">
            <v>0</v>
          </cell>
          <cell r="FGR19">
            <v>0</v>
          </cell>
          <cell r="FGS19">
            <v>0</v>
          </cell>
          <cell r="FGT19">
            <v>0</v>
          </cell>
          <cell r="FGU19">
            <v>0</v>
          </cell>
          <cell r="FGV19">
            <v>0</v>
          </cell>
          <cell r="FGW19">
            <v>0</v>
          </cell>
          <cell r="FGX19">
            <v>0</v>
          </cell>
          <cell r="FGY19">
            <v>0</v>
          </cell>
          <cell r="FGZ19">
            <v>0</v>
          </cell>
          <cell r="FHA19">
            <v>0</v>
          </cell>
          <cell r="FHB19">
            <v>0</v>
          </cell>
          <cell r="FHC19">
            <v>0</v>
          </cell>
          <cell r="FHD19">
            <v>0</v>
          </cell>
          <cell r="FHE19">
            <v>0</v>
          </cell>
          <cell r="FHF19">
            <v>0</v>
          </cell>
          <cell r="FHG19">
            <v>0</v>
          </cell>
          <cell r="FHH19">
            <v>0</v>
          </cell>
          <cell r="FHI19">
            <v>0</v>
          </cell>
          <cell r="FHJ19">
            <v>0</v>
          </cell>
          <cell r="FHK19">
            <v>0</v>
          </cell>
          <cell r="FHL19">
            <v>0</v>
          </cell>
          <cell r="FHM19">
            <v>0</v>
          </cell>
          <cell r="FHN19">
            <v>0</v>
          </cell>
          <cell r="FHO19">
            <v>0</v>
          </cell>
          <cell r="FHP19">
            <v>0</v>
          </cell>
          <cell r="FHQ19">
            <v>0</v>
          </cell>
          <cell r="FHR19">
            <v>0</v>
          </cell>
          <cell r="FHS19">
            <v>0</v>
          </cell>
          <cell r="FHT19">
            <v>0</v>
          </cell>
          <cell r="FHU19">
            <v>0</v>
          </cell>
          <cell r="FHV19">
            <v>0</v>
          </cell>
          <cell r="FHW19">
            <v>0</v>
          </cell>
          <cell r="FHX19">
            <v>0</v>
          </cell>
          <cell r="FHY19">
            <v>0</v>
          </cell>
          <cell r="FHZ19">
            <v>0</v>
          </cell>
          <cell r="FIA19">
            <v>0</v>
          </cell>
          <cell r="FIB19">
            <v>0</v>
          </cell>
          <cell r="FIC19">
            <v>0</v>
          </cell>
          <cell r="FID19">
            <v>0</v>
          </cell>
          <cell r="FIE19">
            <v>0</v>
          </cell>
          <cell r="FIF19">
            <v>0</v>
          </cell>
          <cell r="FIG19">
            <v>0</v>
          </cell>
          <cell r="FIH19">
            <v>0</v>
          </cell>
          <cell r="FII19">
            <v>0</v>
          </cell>
          <cell r="FIJ19">
            <v>0</v>
          </cell>
          <cell r="FIK19">
            <v>0</v>
          </cell>
          <cell r="FIL19">
            <v>0</v>
          </cell>
          <cell r="FIM19">
            <v>0</v>
          </cell>
          <cell r="FIN19">
            <v>0</v>
          </cell>
          <cell r="FIO19">
            <v>0</v>
          </cell>
          <cell r="FIP19">
            <v>0</v>
          </cell>
          <cell r="FIQ19">
            <v>0</v>
          </cell>
          <cell r="FIR19">
            <v>0</v>
          </cell>
          <cell r="FIS19">
            <v>0</v>
          </cell>
          <cell r="FIT19">
            <v>0</v>
          </cell>
          <cell r="FIU19">
            <v>0</v>
          </cell>
          <cell r="FIV19">
            <v>0</v>
          </cell>
          <cell r="FIW19">
            <v>0</v>
          </cell>
          <cell r="FIX19">
            <v>0</v>
          </cell>
          <cell r="FIY19">
            <v>0</v>
          </cell>
          <cell r="FIZ19">
            <v>0</v>
          </cell>
          <cell r="FJA19">
            <v>0</v>
          </cell>
          <cell r="FJB19">
            <v>0</v>
          </cell>
          <cell r="FJC19">
            <v>0</v>
          </cell>
          <cell r="FJD19">
            <v>0</v>
          </cell>
          <cell r="FJE19">
            <v>0</v>
          </cell>
          <cell r="FJF19">
            <v>0</v>
          </cell>
          <cell r="FJG19">
            <v>0</v>
          </cell>
          <cell r="FJH19">
            <v>0</v>
          </cell>
          <cell r="FJI19">
            <v>0</v>
          </cell>
          <cell r="FJJ19">
            <v>0</v>
          </cell>
          <cell r="FJK19">
            <v>0</v>
          </cell>
          <cell r="FJL19">
            <v>0</v>
          </cell>
          <cell r="FJM19">
            <v>0</v>
          </cell>
          <cell r="FJN19">
            <v>0</v>
          </cell>
          <cell r="FJO19">
            <v>0</v>
          </cell>
          <cell r="FJP19">
            <v>0</v>
          </cell>
          <cell r="FJQ19">
            <v>0</v>
          </cell>
          <cell r="FJR19">
            <v>0</v>
          </cell>
          <cell r="FJS19">
            <v>0</v>
          </cell>
          <cell r="FJT19">
            <v>0</v>
          </cell>
          <cell r="FJU19">
            <v>0</v>
          </cell>
          <cell r="FJV19">
            <v>0</v>
          </cell>
          <cell r="FJW19">
            <v>0</v>
          </cell>
          <cell r="FJX19">
            <v>0</v>
          </cell>
          <cell r="FJY19">
            <v>0</v>
          </cell>
          <cell r="FJZ19">
            <v>0</v>
          </cell>
          <cell r="FKA19">
            <v>0</v>
          </cell>
          <cell r="FKB19">
            <v>0</v>
          </cell>
          <cell r="FKC19">
            <v>0</v>
          </cell>
          <cell r="FKD19">
            <v>0</v>
          </cell>
          <cell r="FKE19">
            <v>0</v>
          </cell>
          <cell r="FKF19">
            <v>0</v>
          </cell>
          <cell r="FKG19">
            <v>0</v>
          </cell>
          <cell r="FKH19">
            <v>0</v>
          </cell>
          <cell r="FKI19">
            <v>0</v>
          </cell>
          <cell r="FKJ19">
            <v>0</v>
          </cell>
          <cell r="FKK19">
            <v>0</v>
          </cell>
          <cell r="FKL19">
            <v>0</v>
          </cell>
          <cell r="FKM19">
            <v>0</v>
          </cell>
          <cell r="FKN19">
            <v>0</v>
          </cell>
          <cell r="FKO19">
            <v>0</v>
          </cell>
          <cell r="FKP19">
            <v>0</v>
          </cell>
          <cell r="FKQ19">
            <v>0</v>
          </cell>
          <cell r="FKR19">
            <v>0</v>
          </cell>
          <cell r="FKS19">
            <v>0</v>
          </cell>
          <cell r="FKT19">
            <v>0</v>
          </cell>
          <cell r="FKU19">
            <v>0</v>
          </cell>
          <cell r="FKV19">
            <v>0</v>
          </cell>
          <cell r="FKW19">
            <v>0</v>
          </cell>
          <cell r="FKX19">
            <v>0</v>
          </cell>
          <cell r="FKY19">
            <v>0</v>
          </cell>
          <cell r="FKZ19">
            <v>0</v>
          </cell>
          <cell r="FLA19">
            <v>0</v>
          </cell>
          <cell r="FLB19">
            <v>0</v>
          </cell>
          <cell r="FLC19">
            <v>0</v>
          </cell>
          <cell r="FLD19">
            <v>0</v>
          </cell>
          <cell r="FLE19">
            <v>0</v>
          </cell>
          <cell r="FLF19">
            <v>0</v>
          </cell>
          <cell r="FLG19">
            <v>0</v>
          </cell>
          <cell r="FLH19">
            <v>0</v>
          </cell>
          <cell r="FLI19">
            <v>0</v>
          </cell>
          <cell r="FLJ19">
            <v>0</v>
          </cell>
          <cell r="FLK19">
            <v>0</v>
          </cell>
          <cell r="FLL19">
            <v>0</v>
          </cell>
          <cell r="FLM19">
            <v>0</v>
          </cell>
          <cell r="FLN19">
            <v>0</v>
          </cell>
          <cell r="FLO19">
            <v>0</v>
          </cell>
          <cell r="FLP19">
            <v>0</v>
          </cell>
          <cell r="FLQ19">
            <v>0</v>
          </cell>
          <cell r="FLR19">
            <v>0</v>
          </cell>
          <cell r="FLS19">
            <v>0</v>
          </cell>
          <cell r="FLT19">
            <v>0</v>
          </cell>
          <cell r="FLU19">
            <v>0</v>
          </cell>
          <cell r="FLV19">
            <v>0</v>
          </cell>
          <cell r="FLW19">
            <v>0</v>
          </cell>
          <cell r="FLX19">
            <v>0</v>
          </cell>
          <cell r="FLY19">
            <v>0</v>
          </cell>
          <cell r="FLZ19">
            <v>0</v>
          </cell>
          <cell r="FMA19">
            <v>0</v>
          </cell>
          <cell r="FMB19">
            <v>0</v>
          </cell>
          <cell r="FMC19">
            <v>0</v>
          </cell>
          <cell r="FMD19">
            <v>0</v>
          </cell>
          <cell r="FME19">
            <v>0</v>
          </cell>
          <cell r="FMF19">
            <v>0</v>
          </cell>
          <cell r="FMG19">
            <v>0</v>
          </cell>
          <cell r="FMH19">
            <v>0</v>
          </cell>
          <cell r="FMI19">
            <v>0</v>
          </cell>
          <cell r="FMJ19">
            <v>0</v>
          </cell>
          <cell r="FMK19">
            <v>0</v>
          </cell>
          <cell r="FML19">
            <v>0</v>
          </cell>
          <cell r="FMM19">
            <v>0</v>
          </cell>
          <cell r="FMN19">
            <v>0</v>
          </cell>
          <cell r="FMO19">
            <v>0</v>
          </cell>
          <cell r="FMP19">
            <v>0</v>
          </cell>
          <cell r="FMQ19">
            <v>0</v>
          </cell>
          <cell r="FMR19">
            <v>0</v>
          </cell>
          <cell r="FMS19">
            <v>0</v>
          </cell>
          <cell r="FMT19">
            <v>0</v>
          </cell>
          <cell r="FMU19">
            <v>0</v>
          </cell>
          <cell r="FMV19">
            <v>0</v>
          </cell>
          <cell r="FMW19">
            <v>0</v>
          </cell>
          <cell r="FMX19">
            <v>0</v>
          </cell>
          <cell r="FMY19">
            <v>0</v>
          </cell>
          <cell r="FMZ19">
            <v>0</v>
          </cell>
          <cell r="FNA19">
            <v>0</v>
          </cell>
          <cell r="FNB19">
            <v>0</v>
          </cell>
          <cell r="FNC19">
            <v>0</v>
          </cell>
          <cell r="FND19">
            <v>0</v>
          </cell>
          <cell r="FNE19">
            <v>0</v>
          </cell>
          <cell r="FNF19">
            <v>0</v>
          </cell>
          <cell r="FNG19">
            <v>0</v>
          </cell>
          <cell r="FNH19">
            <v>0</v>
          </cell>
          <cell r="FNI19">
            <v>0</v>
          </cell>
          <cell r="FNJ19">
            <v>0</v>
          </cell>
          <cell r="FNK19">
            <v>0</v>
          </cell>
          <cell r="FNL19">
            <v>0</v>
          </cell>
          <cell r="FNM19">
            <v>0</v>
          </cell>
          <cell r="FNN19">
            <v>0</v>
          </cell>
          <cell r="FNO19">
            <v>0</v>
          </cell>
          <cell r="FNP19">
            <v>0</v>
          </cell>
          <cell r="FNQ19">
            <v>0</v>
          </cell>
          <cell r="FNR19">
            <v>0</v>
          </cell>
          <cell r="FNS19">
            <v>0</v>
          </cell>
          <cell r="FNT19">
            <v>0</v>
          </cell>
          <cell r="FNU19">
            <v>0</v>
          </cell>
          <cell r="FNV19">
            <v>0</v>
          </cell>
          <cell r="FNW19">
            <v>0</v>
          </cell>
          <cell r="FNX19">
            <v>0</v>
          </cell>
          <cell r="FNY19">
            <v>0</v>
          </cell>
          <cell r="FNZ19">
            <v>0</v>
          </cell>
          <cell r="FOA19">
            <v>0</v>
          </cell>
          <cell r="FOB19">
            <v>0</v>
          </cell>
          <cell r="FOC19">
            <v>0</v>
          </cell>
          <cell r="FOD19">
            <v>0</v>
          </cell>
          <cell r="FOE19">
            <v>0</v>
          </cell>
          <cell r="FOF19">
            <v>0</v>
          </cell>
          <cell r="FOG19">
            <v>0</v>
          </cell>
          <cell r="FOH19">
            <v>0</v>
          </cell>
          <cell r="FOI19">
            <v>0</v>
          </cell>
          <cell r="FOJ19">
            <v>0</v>
          </cell>
          <cell r="FOK19">
            <v>0</v>
          </cell>
          <cell r="FOL19">
            <v>0</v>
          </cell>
          <cell r="FOM19">
            <v>0</v>
          </cell>
          <cell r="FON19">
            <v>0</v>
          </cell>
          <cell r="FOO19">
            <v>0</v>
          </cell>
          <cell r="FOP19">
            <v>0</v>
          </cell>
          <cell r="FOQ19">
            <v>0</v>
          </cell>
          <cell r="FOR19">
            <v>0</v>
          </cell>
          <cell r="FOS19">
            <v>0</v>
          </cell>
          <cell r="FOT19">
            <v>0</v>
          </cell>
          <cell r="FOU19">
            <v>0</v>
          </cell>
          <cell r="FOV19">
            <v>0</v>
          </cell>
          <cell r="FOW19">
            <v>0</v>
          </cell>
          <cell r="FOX19">
            <v>0</v>
          </cell>
          <cell r="FOY19">
            <v>0</v>
          </cell>
          <cell r="FOZ19">
            <v>0</v>
          </cell>
          <cell r="FPA19">
            <v>0</v>
          </cell>
          <cell r="FPB19">
            <v>0</v>
          </cell>
          <cell r="FPC19">
            <v>0</v>
          </cell>
          <cell r="FPD19">
            <v>0</v>
          </cell>
          <cell r="FPE19">
            <v>0</v>
          </cell>
          <cell r="FPF19">
            <v>0</v>
          </cell>
          <cell r="FPG19">
            <v>0</v>
          </cell>
          <cell r="FPH19">
            <v>0</v>
          </cell>
          <cell r="FPI19">
            <v>0</v>
          </cell>
          <cell r="FPJ19">
            <v>0</v>
          </cell>
          <cell r="FPK19">
            <v>0</v>
          </cell>
          <cell r="FPL19">
            <v>0</v>
          </cell>
          <cell r="FPM19">
            <v>0</v>
          </cell>
          <cell r="FPN19">
            <v>0</v>
          </cell>
          <cell r="FPO19">
            <v>0</v>
          </cell>
          <cell r="FPP19">
            <v>0</v>
          </cell>
          <cell r="FPQ19">
            <v>0</v>
          </cell>
          <cell r="FPR19">
            <v>0</v>
          </cell>
          <cell r="FPS19">
            <v>0</v>
          </cell>
          <cell r="FPT19">
            <v>0</v>
          </cell>
          <cell r="FPU19">
            <v>0</v>
          </cell>
          <cell r="FPV19">
            <v>0</v>
          </cell>
          <cell r="FPW19">
            <v>0</v>
          </cell>
          <cell r="FPX19">
            <v>0</v>
          </cell>
          <cell r="FPY19">
            <v>0</v>
          </cell>
          <cell r="FPZ19">
            <v>0</v>
          </cell>
          <cell r="FQA19">
            <v>0</v>
          </cell>
          <cell r="FQB19">
            <v>0</v>
          </cell>
          <cell r="FQC19">
            <v>0</v>
          </cell>
          <cell r="FQD19">
            <v>0</v>
          </cell>
          <cell r="FQE19">
            <v>0</v>
          </cell>
          <cell r="FQF19">
            <v>0</v>
          </cell>
          <cell r="FQG19">
            <v>0</v>
          </cell>
          <cell r="FQH19">
            <v>0</v>
          </cell>
          <cell r="FQI19">
            <v>0</v>
          </cell>
          <cell r="FQJ19">
            <v>0</v>
          </cell>
          <cell r="FQK19">
            <v>0</v>
          </cell>
          <cell r="FQL19">
            <v>0</v>
          </cell>
          <cell r="FQM19">
            <v>0</v>
          </cell>
          <cell r="FQN19">
            <v>0</v>
          </cell>
          <cell r="FQO19">
            <v>0</v>
          </cell>
          <cell r="FQP19">
            <v>0</v>
          </cell>
          <cell r="FQQ19">
            <v>0</v>
          </cell>
          <cell r="FQR19">
            <v>0</v>
          </cell>
          <cell r="FQS19">
            <v>0</v>
          </cell>
          <cell r="FQT19">
            <v>0</v>
          </cell>
          <cell r="FQU19">
            <v>0</v>
          </cell>
          <cell r="FQV19">
            <v>0</v>
          </cell>
          <cell r="FQW19">
            <v>0</v>
          </cell>
          <cell r="FQX19">
            <v>0</v>
          </cell>
          <cell r="FQY19">
            <v>0</v>
          </cell>
          <cell r="FQZ19">
            <v>0</v>
          </cell>
          <cell r="FRA19">
            <v>0</v>
          </cell>
          <cell r="FRB19">
            <v>0</v>
          </cell>
          <cell r="FRC19">
            <v>0</v>
          </cell>
          <cell r="FRD19">
            <v>0</v>
          </cell>
          <cell r="FRE19">
            <v>0</v>
          </cell>
          <cell r="FRF19">
            <v>0</v>
          </cell>
          <cell r="FRG19">
            <v>0</v>
          </cell>
          <cell r="FRH19">
            <v>0</v>
          </cell>
          <cell r="FRI19">
            <v>0</v>
          </cell>
          <cell r="FRJ19">
            <v>0</v>
          </cell>
          <cell r="FRK19">
            <v>0</v>
          </cell>
          <cell r="FRL19">
            <v>0</v>
          </cell>
          <cell r="FRM19">
            <v>0</v>
          </cell>
          <cell r="FRN19">
            <v>0</v>
          </cell>
          <cell r="FRO19">
            <v>0</v>
          </cell>
          <cell r="FRP19">
            <v>0</v>
          </cell>
          <cell r="FRQ19">
            <v>0</v>
          </cell>
          <cell r="FRR19">
            <v>0</v>
          </cell>
          <cell r="FRS19">
            <v>0</v>
          </cell>
          <cell r="FRT19">
            <v>0</v>
          </cell>
          <cell r="FRU19">
            <v>0</v>
          </cell>
          <cell r="FRV19">
            <v>0</v>
          </cell>
          <cell r="FRW19">
            <v>0</v>
          </cell>
          <cell r="FRX19">
            <v>0</v>
          </cell>
          <cell r="FRY19">
            <v>0</v>
          </cell>
          <cell r="FRZ19">
            <v>0</v>
          </cell>
          <cell r="FSA19">
            <v>0</v>
          </cell>
          <cell r="FSB19">
            <v>0</v>
          </cell>
          <cell r="FSC19">
            <v>0</v>
          </cell>
          <cell r="FSD19">
            <v>0</v>
          </cell>
          <cell r="FSE19">
            <v>0</v>
          </cell>
          <cell r="FSF19">
            <v>0</v>
          </cell>
          <cell r="FSG19">
            <v>0</v>
          </cell>
          <cell r="FSH19">
            <v>0</v>
          </cell>
          <cell r="FSI19">
            <v>0</v>
          </cell>
          <cell r="FSJ19">
            <v>0</v>
          </cell>
          <cell r="FSK19">
            <v>0</v>
          </cell>
          <cell r="FSL19">
            <v>0</v>
          </cell>
          <cell r="FSM19">
            <v>0</v>
          </cell>
          <cell r="FSN19">
            <v>0</v>
          </cell>
          <cell r="FSO19">
            <v>0</v>
          </cell>
          <cell r="FSP19">
            <v>0</v>
          </cell>
          <cell r="FSQ19">
            <v>0</v>
          </cell>
          <cell r="FSR19">
            <v>0</v>
          </cell>
          <cell r="FSS19">
            <v>0</v>
          </cell>
          <cell r="FST19">
            <v>0</v>
          </cell>
          <cell r="FSU19">
            <v>0</v>
          </cell>
          <cell r="FSV19">
            <v>0</v>
          </cell>
          <cell r="FSW19">
            <v>0</v>
          </cell>
          <cell r="FSX19">
            <v>0</v>
          </cell>
          <cell r="FSY19">
            <v>0</v>
          </cell>
          <cell r="FSZ19">
            <v>0</v>
          </cell>
          <cell r="FTA19">
            <v>0</v>
          </cell>
          <cell r="FTB19">
            <v>0</v>
          </cell>
          <cell r="FTC19">
            <v>0</v>
          </cell>
          <cell r="FTD19">
            <v>0</v>
          </cell>
          <cell r="FTE19">
            <v>0</v>
          </cell>
          <cell r="FTF19">
            <v>0</v>
          </cell>
          <cell r="FTG19">
            <v>0</v>
          </cell>
          <cell r="FTH19">
            <v>0</v>
          </cell>
          <cell r="FTI19">
            <v>0</v>
          </cell>
          <cell r="FTJ19">
            <v>0</v>
          </cell>
          <cell r="FTK19">
            <v>0</v>
          </cell>
          <cell r="FTL19">
            <v>0</v>
          </cell>
          <cell r="FTM19">
            <v>0</v>
          </cell>
          <cell r="FTN19">
            <v>0</v>
          </cell>
          <cell r="FTO19">
            <v>0</v>
          </cell>
          <cell r="FTP19">
            <v>0</v>
          </cell>
          <cell r="FTQ19">
            <v>0</v>
          </cell>
          <cell r="FTR19">
            <v>0</v>
          </cell>
          <cell r="FTS19">
            <v>0</v>
          </cell>
          <cell r="FTT19">
            <v>0</v>
          </cell>
          <cell r="FTU19">
            <v>0</v>
          </cell>
          <cell r="FTV19">
            <v>0</v>
          </cell>
          <cell r="FTW19">
            <v>0</v>
          </cell>
          <cell r="FTX19">
            <v>0</v>
          </cell>
          <cell r="FTY19">
            <v>0</v>
          </cell>
          <cell r="FTZ19">
            <v>0</v>
          </cell>
          <cell r="FUA19">
            <v>0</v>
          </cell>
          <cell r="FUB19">
            <v>0</v>
          </cell>
          <cell r="FUC19">
            <v>0</v>
          </cell>
          <cell r="FUD19">
            <v>0</v>
          </cell>
          <cell r="FUE19">
            <v>0</v>
          </cell>
          <cell r="FUF19">
            <v>0</v>
          </cell>
          <cell r="FUG19">
            <v>0</v>
          </cell>
          <cell r="FUH19">
            <v>0</v>
          </cell>
          <cell r="FUI19">
            <v>0</v>
          </cell>
          <cell r="FUJ19">
            <v>0</v>
          </cell>
          <cell r="FUK19">
            <v>0</v>
          </cell>
          <cell r="FUL19">
            <v>0</v>
          </cell>
          <cell r="FUM19">
            <v>0</v>
          </cell>
          <cell r="FUN19">
            <v>0</v>
          </cell>
          <cell r="FUO19">
            <v>0</v>
          </cell>
          <cell r="FUP19">
            <v>0</v>
          </cell>
          <cell r="FUQ19">
            <v>0</v>
          </cell>
          <cell r="FUR19">
            <v>0</v>
          </cell>
          <cell r="FUS19">
            <v>0</v>
          </cell>
          <cell r="FUT19">
            <v>0</v>
          </cell>
          <cell r="FUU19">
            <v>0</v>
          </cell>
          <cell r="FUV19">
            <v>0</v>
          </cell>
          <cell r="FUW19">
            <v>0</v>
          </cell>
          <cell r="FUX19">
            <v>0</v>
          </cell>
          <cell r="FUY19">
            <v>0</v>
          </cell>
          <cell r="FUZ19">
            <v>0</v>
          </cell>
          <cell r="FVA19">
            <v>0</v>
          </cell>
          <cell r="FVB19">
            <v>0</v>
          </cell>
          <cell r="FVC19">
            <v>0</v>
          </cell>
          <cell r="FVD19">
            <v>0</v>
          </cell>
          <cell r="FVE19">
            <v>0</v>
          </cell>
          <cell r="FVF19">
            <v>0</v>
          </cell>
          <cell r="FVG19">
            <v>0</v>
          </cell>
          <cell r="FVH19">
            <v>0</v>
          </cell>
          <cell r="FVI19">
            <v>0</v>
          </cell>
          <cell r="FVJ19">
            <v>0</v>
          </cell>
          <cell r="FVK19">
            <v>0</v>
          </cell>
          <cell r="FVL19">
            <v>0</v>
          </cell>
          <cell r="FVM19">
            <v>0</v>
          </cell>
          <cell r="FVN19">
            <v>0</v>
          </cell>
          <cell r="FVO19">
            <v>0</v>
          </cell>
          <cell r="FVP19">
            <v>0</v>
          </cell>
          <cell r="FVQ19">
            <v>0</v>
          </cell>
          <cell r="FVR19">
            <v>0</v>
          </cell>
          <cell r="FVS19">
            <v>0</v>
          </cell>
          <cell r="FVT19">
            <v>0</v>
          </cell>
          <cell r="FVU19">
            <v>0</v>
          </cell>
          <cell r="FVV19">
            <v>0</v>
          </cell>
          <cell r="FVW19">
            <v>0</v>
          </cell>
          <cell r="FVX19">
            <v>0</v>
          </cell>
          <cell r="FVY19">
            <v>0</v>
          </cell>
          <cell r="FVZ19">
            <v>0</v>
          </cell>
          <cell r="FWA19">
            <v>0</v>
          </cell>
          <cell r="FWB19">
            <v>0</v>
          </cell>
          <cell r="FWC19">
            <v>0</v>
          </cell>
          <cell r="FWD19">
            <v>0</v>
          </cell>
          <cell r="FWE19">
            <v>0</v>
          </cell>
          <cell r="FWF19">
            <v>0</v>
          </cell>
          <cell r="FWG19">
            <v>0</v>
          </cell>
          <cell r="FWH19">
            <v>0</v>
          </cell>
          <cell r="FWI19">
            <v>0</v>
          </cell>
          <cell r="FWJ19">
            <v>0</v>
          </cell>
          <cell r="FWK19">
            <v>0</v>
          </cell>
          <cell r="FWL19">
            <v>0</v>
          </cell>
          <cell r="FWM19">
            <v>0</v>
          </cell>
          <cell r="FWN19">
            <v>0</v>
          </cell>
          <cell r="FWO19">
            <v>0</v>
          </cell>
          <cell r="FWP19">
            <v>0</v>
          </cell>
          <cell r="FWQ19">
            <v>0</v>
          </cell>
          <cell r="FWR19">
            <v>0</v>
          </cell>
          <cell r="FWS19">
            <v>0</v>
          </cell>
          <cell r="FWT19">
            <v>0</v>
          </cell>
          <cell r="FWU19">
            <v>0</v>
          </cell>
          <cell r="FWV19">
            <v>0</v>
          </cell>
          <cell r="FWW19">
            <v>0</v>
          </cell>
          <cell r="FWX19">
            <v>0</v>
          </cell>
          <cell r="FWY19">
            <v>0</v>
          </cell>
          <cell r="FWZ19">
            <v>0</v>
          </cell>
          <cell r="FXA19">
            <v>0</v>
          </cell>
          <cell r="FXB19">
            <v>0</v>
          </cell>
          <cell r="FXC19">
            <v>0</v>
          </cell>
          <cell r="FXD19">
            <v>0</v>
          </cell>
          <cell r="FXE19">
            <v>0</v>
          </cell>
          <cell r="FXF19">
            <v>0</v>
          </cell>
          <cell r="FXG19">
            <v>0</v>
          </cell>
          <cell r="FXH19">
            <v>0</v>
          </cell>
          <cell r="FXI19">
            <v>0</v>
          </cell>
          <cell r="FXJ19">
            <v>0</v>
          </cell>
          <cell r="FXK19">
            <v>0</v>
          </cell>
          <cell r="FXL19">
            <v>0</v>
          </cell>
          <cell r="FXM19">
            <v>0</v>
          </cell>
          <cell r="FXN19">
            <v>0</v>
          </cell>
          <cell r="FXO19">
            <v>0</v>
          </cell>
          <cell r="FXP19">
            <v>0</v>
          </cell>
          <cell r="FXQ19">
            <v>0</v>
          </cell>
          <cell r="FXR19">
            <v>0</v>
          </cell>
          <cell r="FXS19">
            <v>0</v>
          </cell>
          <cell r="FXT19">
            <v>0</v>
          </cell>
          <cell r="FXU19">
            <v>0</v>
          </cell>
          <cell r="FXV19">
            <v>0</v>
          </cell>
          <cell r="FXW19">
            <v>0</v>
          </cell>
          <cell r="FXX19">
            <v>0</v>
          </cell>
          <cell r="FXY19">
            <v>0</v>
          </cell>
          <cell r="FXZ19">
            <v>0</v>
          </cell>
          <cell r="FYA19">
            <v>0</v>
          </cell>
          <cell r="FYB19">
            <v>0</v>
          </cell>
          <cell r="FYC19">
            <v>0</v>
          </cell>
          <cell r="FYD19">
            <v>0</v>
          </cell>
          <cell r="FYE19">
            <v>0</v>
          </cell>
          <cell r="FYF19">
            <v>0</v>
          </cell>
          <cell r="FYG19">
            <v>0</v>
          </cell>
          <cell r="FYH19">
            <v>0</v>
          </cell>
          <cell r="FYI19">
            <v>0</v>
          </cell>
          <cell r="FYJ19">
            <v>0</v>
          </cell>
          <cell r="FYK19">
            <v>0</v>
          </cell>
          <cell r="FYL19">
            <v>0</v>
          </cell>
          <cell r="FYM19">
            <v>0</v>
          </cell>
          <cell r="FYN19">
            <v>0</v>
          </cell>
          <cell r="FYO19">
            <v>0</v>
          </cell>
          <cell r="FYP19">
            <v>0</v>
          </cell>
          <cell r="FYQ19">
            <v>0</v>
          </cell>
          <cell r="FYR19">
            <v>0</v>
          </cell>
          <cell r="FYS19">
            <v>0</v>
          </cell>
          <cell r="FYT19">
            <v>0</v>
          </cell>
          <cell r="FYU19">
            <v>0</v>
          </cell>
          <cell r="FYV19">
            <v>0</v>
          </cell>
          <cell r="FYW19">
            <v>0</v>
          </cell>
          <cell r="FYX19">
            <v>0</v>
          </cell>
          <cell r="FYY19">
            <v>0</v>
          </cell>
          <cell r="FYZ19">
            <v>0</v>
          </cell>
          <cell r="FZA19">
            <v>0</v>
          </cell>
          <cell r="FZB19">
            <v>0</v>
          </cell>
          <cell r="FZC19">
            <v>0</v>
          </cell>
          <cell r="FZD19">
            <v>0</v>
          </cell>
          <cell r="FZE19">
            <v>0</v>
          </cell>
          <cell r="FZF19">
            <v>0</v>
          </cell>
          <cell r="FZG19">
            <v>0</v>
          </cell>
          <cell r="FZH19">
            <v>0</v>
          </cell>
          <cell r="FZI19">
            <v>0</v>
          </cell>
          <cell r="FZJ19">
            <v>0</v>
          </cell>
          <cell r="FZK19">
            <v>0</v>
          </cell>
          <cell r="FZL19">
            <v>0</v>
          </cell>
          <cell r="FZM19">
            <v>0</v>
          </cell>
          <cell r="FZN19">
            <v>0</v>
          </cell>
          <cell r="FZO19">
            <v>0</v>
          </cell>
          <cell r="FZP19">
            <v>0</v>
          </cell>
          <cell r="FZQ19">
            <v>0</v>
          </cell>
          <cell r="FZR19">
            <v>0</v>
          </cell>
          <cell r="FZS19">
            <v>0</v>
          </cell>
          <cell r="FZT19">
            <v>0</v>
          </cell>
          <cell r="FZU19">
            <v>0</v>
          </cell>
          <cell r="FZV19">
            <v>0</v>
          </cell>
          <cell r="FZW19">
            <v>0</v>
          </cell>
          <cell r="FZX19">
            <v>0</v>
          </cell>
          <cell r="FZY19">
            <v>0</v>
          </cell>
          <cell r="FZZ19">
            <v>0</v>
          </cell>
          <cell r="GAA19">
            <v>0</v>
          </cell>
          <cell r="GAB19">
            <v>0</v>
          </cell>
          <cell r="GAC19">
            <v>0</v>
          </cell>
          <cell r="GAD19">
            <v>0</v>
          </cell>
          <cell r="GAE19">
            <v>0</v>
          </cell>
          <cell r="GAF19">
            <v>0</v>
          </cell>
          <cell r="GAG19">
            <v>0</v>
          </cell>
          <cell r="GAH19">
            <v>0</v>
          </cell>
          <cell r="GAI19">
            <v>0</v>
          </cell>
          <cell r="GAJ19">
            <v>0</v>
          </cell>
          <cell r="GAK19">
            <v>0</v>
          </cell>
          <cell r="GAL19">
            <v>0</v>
          </cell>
          <cell r="GAM19">
            <v>0</v>
          </cell>
          <cell r="GAN19">
            <v>0</v>
          </cell>
          <cell r="GAO19">
            <v>0</v>
          </cell>
          <cell r="GAP19">
            <v>0</v>
          </cell>
          <cell r="GAQ19">
            <v>0</v>
          </cell>
          <cell r="GAR19">
            <v>0</v>
          </cell>
          <cell r="GAS19">
            <v>0</v>
          </cell>
          <cell r="GAT19">
            <v>0</v>
          </cell>
          <cell r="GAU19">
            <v>0</v>
          </cell>
          <cell r="GAV19">
            <v>0</v>
          </cell>
          <cell r="GAW19">
            <v>0</v>
          </cell>
          <cell r="GAX19">
            <v>0</v>
          </cell>
          <cell r="GAY19">
            <v>0</v>
          </cell>
          <cell r="GAZ19">
            <v>0</v>
          </cell>
          <cell r="GBA19">
            <v>0</v>
          </cell>
          <cell r="GBB19">
            <v>0</v>
          </cell>
          <cell r="GBC19">
            <v>0</v>
          </cell>
          <cell r="GBD19">
            <v>0</v>
          </cell>
          <cell r="GBE19">
            <v>0</v>
          </cell>
          <cell r="GBF19">
            <v>0</v>
          </cell>
          <cell r="GBG19">
            <v>0</v>
          </cell>
          <cell r="GBH19">
            <v>0</v>
          </cell>
          <cell r="GBI19">
            <v>0</v>
          </cell>
          <cell r="GBJ19">
            <v>0</v>
          </cell>
          <cell r="GBK19">
            <v>0</v>
          </cell>
          <cell r="GBL19">
            <v>0</v>
          </cell>
          <cell r="GBM19">
            <v>0</v>
          </cell>
          <cell r="GBN19">
            <v>0</v>
          </cell>
          <cell r="GBO19">
            <v>0</v>
          </cell>
          <cell r="GBP19">
            <v>0</v>
          </cell>
          <cell r="GBQ19">
            <v>0</v>
          </cell>
          <cell r="GBR19">
            <v>0</v>
          </cell>
          <cell r="GBS19">
            <v>0</v>
          </cell>
          <cell r="GBT19">
            <v>0</v>
          </cell>
          <cell r="GBU19">
            <v>0</v>
          </cell>
          <cell r="GBV19">
            <v>0</v>
          </cell>
          <cell r="GBW19">
            <v>0</v>
          </cell>
          <cell r="GBX19">
            <v>0</v>
          </cell>
          <cell r="GBY19">
            <v>0</v>
          </cell>
          <cell r="GBZ19">
            <v>0</v>
          </cell>
          <cell r="GCA19">
            <v>0</v>
          </cell>
          <cell r="GCB19">
            <v>0</v>
          </cell>
          <cell r="GCC19">
            <v>0</v>
          </cell>
          <cell r="GCD19">
            <v>0</v>
          </cell>
          <cell r="GCE19">
            <v>0</v>
          </cell>
          <cell r="GCF19">
            <v>0</v>
          </cell>
          <cell r="GCG19">
            <v>0</v>
          </cell>
          <cell r="GCH19">
            <v>0</v>
          </cell>
          <cell r="GCI19">
            <v>0</v>
          </cell>
          <cell r="GCJ19">
            <v>0</v>
          </cell>
          <cell r="GCK19">
            <v>0</v>
          </cell>
          <cell r="GCL19">
            <v>0</v>
          </cell>
          <cell r="GCM19">
            <v>0</v>
          </cell>
          <cell r="GCN19">
            <v>0</v>
          </cell>
          <cell r="GCO19">
            <v>0</v>
          </cell>
          <cell r="GCP19">
            <v>0</v>
          </cell>
          <cell r="GCQ19">
            <v>0</v>
          </cell>
          <cell r="GCR19">
            <v>0</v>
          </cell>
          <cell r="GCS19">
            <v>0</v>
          </cell>
          <cell r="GCT19">
            <v>0</v>
          </cell>
          <cell r="GCU19">
            <v>0</v>
          </cell>
          <cell r="GCV19">
            <v>0</v>
          </cell>
          <cell r="GCW19">
            <v>0</v>
          </cell>
          <cell r="GCX19">
            <v>0</v>
          </cell>
          <cell r="GCY19">
            <v>0</v>
          </cell>
          <cell r="GCZ19">
            <v>0</v>
          </cell>
          <cell r="GDA19">
            <v>0</v>
          </cell>
          <cell r="GDB19">
            <v>0</v>
          </cell>
          <cell r="GDC19">
            <v>0</v>
          </cell>
          <cell r="GDD19">
            <v>0</v>
          </cell>
          <cell r="GDE19">
            <v>0</v>
          </cell>
          <cell r="GDF19">
            <v>0</v>
          </cell>
          <cell r="GDG19">
            <v>0</v>
          </cell>
          <cell r="GDH19">
            <v>0</v>
          </cell>
          <cell r="GDI19">
            <v>0</v>
          </cell>
          <cell r="GDJ19">
            <v>0</v>
          </cell>
          <cell r="GDK19">
            <v>0</v>
          </cell>
          <cell r="GDL19">
            <v>0</v>
          </cell>
          <cell r="GDM19">
            <v>0</v>
          </cell>
          <cell r="GDN19">
            <v>0</v>
          </cell>
          <cell r="GDO19">
            <v>0</v>
          </cell>
          <cell r="GDP19">
            <v>0</v>
          </cell>
          <cell r="GDQ19">
            <v>0</v>
          </cell>
          <cell r="GDR19">
            <v>0</v>
          </cell>
          <cell r="GDS19">
            <v>0</v>
          </cell>
          <cell r="GDT19">
            <v>0</v>
          </cell>
          <cell r="GDU19">
            <v>0</v>
          </cell>
          <cell r="GDV19">
            <v>0</v>
          </cell>
          <cell r="GDW19">
            <v>0</v>
          </cell>
          <cell r="GDX19">
            <v>0</v>
          </cell>
          <cell r="GDY19">
            <v>0</v>
          </cell>
          <cell r="GDZ19">
            <v>0</v>
          </cell>
          <cell r="GEA19">
            <v>0</v>
          </cell>
          <cell r="GEB19">
            <v>0</v>
          </cell>
          <cell r="GEC19">
            <v>0</v>
          </cell>
          <cell r="GED19">
            <v>0</v>
          </cell>
          <cell r="GEE19">
            <v>0</v>
          </cell>
          <cell r="GEF19">
            <v>0</v>
          </cell>
          <cell r="GEG19">
            <v>0</v>
          </cell>
          <cell r="GEH19">
            <v>0</v>
          </cell>
          <cell r="GEI19">
            <v>0</v>
          </cell>
          <cell r="GEJ19">
            <v>0</v>
          </cell>
          <cell r="GEK19">
            <v>0</v>
          </cell>
          <cell r="GEL19">
            <v>0</v>
          </cell>
          <cell r="GEM19">
            <v>0</v>
          </cell>
          <cell r="GEN19">
            <v>0</v>
          </cell>
          <cell r="GEO19">
            <v>0</v>
          </cell>
          <cell r="GEP19">
            <v>0</v>
          </cell>
          <cell r="GEQ19">
            <v>0</v>
          </cell>
          <cell r="GER19">
            <v>0</v>
          </cell>
          <cell r="GES19">
            <v>0</v>
          </cell>
          <cell r="GET19">
            <v>0</v>
          </cell>
          <cell r="GEU19">
            <v>0</v>
          </cell>
          <cell r="GEV19">
            <v>0</v>
          </cell>
          <cell r="GEW19">
            <v>0</v>
          </cell>
          <cell r="GEX19">
            <v>0</v>
          </cell>
          <cell r="GEY19">
            <v>0</v>
          </cell>
          <cell r="GEZ19">
            <v>0</v>
          </cell>
          <cell r="GFA19">
            <v>0</v>
          </cell>
          <cell r="GFB19">
            <v>0</v>
          </cell>
          <cell r="GFC19">
            <v>0</v>
          </cell>
          <cell r="GFD19">
            <v>0</v>
          </cell>
          <cell r="GFE19">
            <v>0</v>
          </cell>
          <cell r="GFF19">
            <v>0</v>
          </cell>
          <cell r="GFG19">
            <v>0</v>
          </cell>
          <cell r="GFH19">
            <v>0</v>
          </cell>
          <cell r="GFI19">
            <v>0</v>
          </cell>
          <cell r="GFJ19">
            <v>0</v>
          </cell>
          <cell r="GFK19">
            <v>0</v>
          </cell>
          <cell r="GFL19">
            <v>0</v>
          </cell>
          <cell r="GFM19">
            <v>0</v>
          </cell>
          <cell r="GFN19">
            <v>0</v>
          </cell>
          <cell r="GFO19">
            <v>0</v>
          </cell>
          <cell r="GFP19">
            <v>0</v>
          </cell>
          <cell r="GFQ19">
            <v>0</v>
          </cell>
          <cell r="GFR19">
            <v>0</v>
          </cell>
          <cell r="GFS19">
            <v>0</v>
          </cell>
          <cell r="GFT19">
            <v>0</v>
          </cell>
          <cell r="GFU19">
            <v>0</v>
          </cell>
          <cell r="GFV19">
            <v>0</v>
          </cell>
          <cell r="GFW19">
            <v>0</v>
          </cell>
          <cell r="GFX19">
            <v>0</v>
          </cell>
          <cell r="GFY19">
            <v>0</v>
          </cell>
          <cell r="GFZ19">
            <v>0</v>
          </cell>
          <cell r="GGA19">
            <v>0</v>
          </cell>
          <cell r="GGB19">
            <v>0</v>
          </cell>
          <cell r="GGC19">
            <v>0</v>
          </cell>
          <cell r="GGD19">
            <v>0</v>
          </cell>
          <cell r="GGE19">
            <v>0</v>
          </cell>
          <cell r="GGF19">
            <v>0</v>
          </cell>
          <cell r="GGG19">
            <v>0</v>
          </cell>
          <cell r="GGH19">
            <v>0</v>
          </cell>
          <cell r="GGI19">
            <v>0</v>
          </cell>
          <cell r="GGJ19">
            <v>0</v>
          </cell>
          <cell r="GGK19">
            <v>0</v>
          </cell>
          <cell r="GGL19">
            <v>0</v>
          </cell>
          <cell r="GGM19">
            <v>0</v>
          </cell>
          <cell r="GGN19">
            <v>0</v>
          </cell>
          <cell r="GGO19">
            <v>0</v>
          </cell>
          <cell r="GGP19">
            <v>0</v>
          </cell>
          <cell r="GGQ19">
            <v>0</v>
          </cell>
          <cell r="GGR19">
            <v>0</v>
          </cell>
          <cell r="GGS19">
            <v>0</v>
          </cell>
          <cell r="GGT19">
            <v>0</v>
          </cell>
          <cell r="GGU19">
            <v>0</v>
          </cell>
          <cell r="GGV19">
            <v>0</v>
          </cell>
          <cell r="GGW19">
            <v>0</v>
          </cell>
          <cell r="GGX19">
            <v>0</v>
          </cell>
          <cell r="GGY19">
            <v>0</v>
          </cell>
          <cell r="GGZ19">
            <v>0</v>
          </cell>
          <cell r="GHA19">
            <v>0</v>
          </cell>
          <cell r="GHB19">
            <v>0</v>
          </cell>
          <cell r="GHC19">
            <v>0</v>
          </cell>
          <cell r="GHD19">
            <v>0</v>
          </cell>
          <cell r="GHE19">
            <v>0</v>
          </cell>
          <cell r="GHF19">
            <v>0</v>
          </cell>
          <cell r="GHG19">
            <v>0</v>
          </cell>
          <cell r="GHH19">
            <v>0</v>
          </cell>
          <cell r="GHI19">
            <v>0</v>
          </cell>
          <cell r="GHJ19">
            <v>0</v>
          </cell>
          <cell r="GHK19">
            <v>0</v>
          </cell>
          <cell r="GHL19">
            <v>0</v>
          </cell>
          <cell r="GHM19">
            <v>0</v>
          </cell>
          <cell r="GHN19">
            <v>0</v>
          </cell>
          <cell r="GHO19">
            <v>0</v>
          </cell>
          <cell r="GHP19">
            <v>0</v>
          </cell>
          <cell r="GHQ19">
            <v>0</v>
          </cell>
          <cell r="GHR19">
            <v>0</v>
          </cell>
          <cell r="GHS19">
            <v>0</v>
          </cell>
          <cell r="GHT19">
            <v>0</v>
          </cell>
          <cell r="GHU19">
            <v>0</v>
          </cell>
          <cell r="GHV19">
            <v>0</v>
          </cell>
          <cell r="GHW19">
            <v>0</v>
          </cell>
          <cell r="GHX19">
            <v>0</v>
          </cell>
          <cell r="GHY19">
            <v>0</v>
          </cell>
          <cell r="GHZ19">
            <v>0</v>
          </cell>
          <cell r="GIA19">
            <v>0</v>
          </cell>
          <cell r="GIB19">
            <v>0</v>
          </cell>
          <cell r="GIC19">
            <v>0</v>
          </cell>
          <cell r="GID19">
            <v>0</v>
          </cell>
          <cell r="GIE19">
            <v>0</v>
          </cell>
          <cell r="GIF19">
            <v>0</v>
          </cell>
          <cell r="GIG19">
            <v>0</v>
          </cell>
          <cell r="GIH19">
            <v>0</v>
          </cell>
          <cell r="GII19">
            <v>0</v>
          </cell>
          <cell r="GIJ19">
            <v>0</v>
          </cell>
          <cell r="GIK19">
            <v>0</v>
          </cell>
          <cell r="GIL19">
            <v>0</v>
          </cell>
          <cell r="GIM19">
            <v>0</v>
          </cell>
          <cell r="GIN19">
            <v>0</v>
          </cell>
          <cell r="GIO19">
            <v>0</v>
          </cell>
          <cell r="GIP19">
            <v>0</v>
          </cell>
          <cell r="GIQ19">
            <v>0</v>
          </cell>
          <cell r="GIR19">
            <v>0</v>
          </cell>
          <cell r="GIS19">
            <v>0</v>
          </cell>
          <cell r="GIT19">
            <v>0</v>
          </cell>
          <cell r="GIU19">
            <v>0</v>
          </cell>
          <cell r="GIV19">
            <v>0</v>
          </cell>
          <cell r="GIW19">
            <v>0</v>
          </cell>
          <cell r="GIX19">
            <v>0</v>
          </cell>
          <cell r="GIY19">
            <v>0</v>
          </cell>
          <cell r="GIZ19">
            <v>0</v>
          </cell>
          <cell r="GJA19">
            <v>0</v>
          </cell>
          <cell r="GJB19">
            <v>0</v>
          </cell>
          <cell r="GJC19">
            <v>0</v>
          </cell>
          <cell r="GJD19">
            <v>0</v>
          </cell>
          <cell r="GJE19">
            <v>0</v>
          </cell>
          <cell r="GJF19">
            <v>0</v>
          </cell>
          <cell r="GJG19">
            <v>0</v>
          </cell>
          <cell r="GJH19">
            <v>0</v>
          </cell>
          <cell r="GJI19">
            <v>0</v>
          </cell>
          <cell r="GJJ19">
            <v>0</v>
          </cell>
          <cell r="GJK19">
            <v>0</v>
          </cell>
          <cell r="GJL19">
            <v>0</v>
          </cell>
          <cell r="GJM19">
            <v>0</v>
          </cell>
          <cell r="GJN19">
            <v>0</v>
          </cell>
          <cell r="GJO19">
            <v>0</v>
          </cell>
          <cell r="GJP19">
            <v>0</v>
          </cell>
          <cell r="GJQ19">
            <v>0</v>
          </cell>
          <cell r="GJR19">
            <v>0</v>
          </cell>
          <cell r="GJS19">
            <v>0</v>
          </cell>
          <cell r="GJT19">
            <v>0</v>
          </cell>
          <cell r="GJU19">
            <v>0</v>
          </cell>
          <cell r="GJV19">
            <v>0</v>
          </cell>
          <cell r="GJW19">
            <v>0</v>
          </cell>
          <cell r="GJX19">
            <v>0</v>
          </cell>
          <cell r="GJY19">
            <v>0</v>
          </cell>
          <cell r="GJZ19">
            <v>0</v>
          </cell>
          <cell r="GKA19">
            <v>0</v>
          </cell>
          <cell r="GKB19">
            <v>0</v>
          </cell>
          <cell r="GKC19">
            <v>0</v>
          </cell>
          <cell r="GKD19">
            <v>0</v>
          </cell>
          <cell r="GKE19">
            <v>0</v>
          </cell>
          <cell r="GKF19">
            <v>0</v>
          </cell>
          <cell r="GKG19">
            <v>0</v>
          </cell>
          <cell r="GKH19">
            <v>0</v>
          </cell>
          <cell r="GKI19">
            <v>0</v>
          </cell>
          <cell r="GKJ19">
            <v>0</v>
          </cell>
          <cell r="GKK19">
            <v>0</v>
          </cell>
          <cell r="GKL19">
            <v>0</v>
          </cell>
          <cell r="GKM19">
            <v>0</v>
          </cell>
          <cell r="GKN19">
            <v>0</v>
          </cell>
          <cell r="GKO19">
            <v>0</v>
          </cell>
          <cell r="GKP19">
            <v>0</v>
          </cell>
          <cell r="GKQ19">
            <v>0</v>
          </cell>
          <cell r="GKR19">
            <v>0</v>
          </cell>
          <cell r="GKS19">
            <v>0</v>
          </cell>
          <cell r="GKT19">
            <v>0</v>
          </cell>
          <cell r="GKU19">
            <v>0</v>
          </cell>
          <cell r="GKV19">
            <v>0</v>
          </cell>
          <cell r="GKW19">
            <v>0</v>
          </cell>
          <cell r="GKX19">
            <v>0</v>
          </cell>
          <cell r="GKY19">
            <v>0</v>
          </cell>
          <cell r="GKZ19">
            <v>0</v>
          </cell>
          <cell r="GLA19">
            <v>0</v>
          </cell>
          <cell r="GLB19">
            <v>0</v>
          </cell>
          <cell r="GLC19">
            <v>0</v>
          </cell>
          <cell r="GLD19">
            <v>0</v>
          </cell>
          <cell r="GLE19">
            <v>0</v>
          </cell>
          <cell r="GLF19">
            <v>0</v>
          </cell>
          <cell r="GLG19">
            <v>0</v>
          </cell>
          <cell r="GLH19">
            <v>0</v>
          </cell>
          <cell r="GLI19">
            <v>0</v>
          </cell>
          <cell r="GLJ19">
            <v>0</v>
          </cell>
          <cell r="GLK19">
            <v>0</v>
          </cell>
          <cell r="GLL19">
            <v>0</v>
          </cell>
          <cell r="GLM19">
            <v>0</v>
          </cell>
          <cell r="GLN19">
            <v>0</v>
          </cell>
          <cell r="GLO19">
            <v>0</v>
          </cell>
          <cell r="GLP19">
            <v>0</v>
          </cell>
          <cell r="GLQ19">
            <v>0</v>
          </cell>
          <cell r="GLR19">
            <v>0</v>
          </cell>
          <cell r="GLS19">
            <v>0</v>
          </cell>
          <cell r="GLT19">
            <v>0</v>
          </cell>
          <cell r="GLU19">
            <v>0</v>
          </cell>
          <cell r="GLV19">
            <v>0</v>
          </cell>
          <cell r="GLW19">
            <v>0</v>
          </cell>
          <cell r="GLX19">
            <v>0</v>
          </cell>
          <cell r="GLY19">
            <v>0</v>
          </cell>
          <cell r="GLZ19">
            <v>0</v>
          </cell>
          <cell r="GMA19">
            <v>0</v>
          </cell>
          <cell r="GMB19">
            <v>0</v>
          </cell>
          <cell r="GMC19">
            <v>0</v>
          </cell>
          <cell r="GMD19">
            <v>0</v>
          </cell>
          <cell r="GME19">
            <v>0</v>
          </cell>
          <cell r="GMF19">
            <v>0</v>
          </cell>
          <cell r="GMG19">
            <v>0</v>
          </cell>
          <cell r="GMH19">
            <v>0</v>
          </cell>
          <cell r="GMI19">
            <v>0</v>
          </cell>
          <cell r="GMJ19">
            <v>0</v>
          </cell>
          <cell r="GMK19">
            <v>0</v>
          </cell>
          <cell r="GML19">
            <v>0</v>
          </cell>
          <cell r="GMM19">
            <v>0</v>
          </cell>
          <cell r="GMN19">
            <v>0</v>
          </cell>
          <cell r="GMO19">
            <v>0</v>
          </cell>
          <cell r="GMP19">
            <v>0</v>
          </cell>
          <cell r="GMQ19">
            <v>0</v>
          </cell>
          <cell r="GMR19">
            <v>0</v>
          </cell>
          <cell r="GMS19">
            <v>0</v>
          </cell>
          <cell r="GMT19">
            <v>0</v>
          </cell>
          <cell r="GMU19">
            <v>0</v>
          </cell>
          <cell r="GMV19">
            <v>0</v>
          </cell>
          <cell r="GMW19">
            <v>0</v>
          </cell>
          <cell r="GMX19">
            <v>0</v>
          </cell>
          <cell r="GMY19">
            <v>0</v>
          </cell>
          <cell r="GMZ19">
            <v>0</v>
          </cell>
          <cell r="GNA19">
            <v>0</v>
          </cell>
          <cell r="GNB19">
            <v>0</v>
          </cell>
          <cell r="GNC19">
            <v>0</v>
          </cell>
          <cell r="GND19">
            <v>0</v>
          </cell>
          <cell r="GNE19">
            <v>0</v>
          </cell>
          <cell r="GNF19">
            <v>0</v>
          </cell>
          <cell r="GNG19">
            <v>0</v>
          </cell>
          <cell r="GNH19">
            <v>0</v>
          </cell>
          <cell r="GNI19">
            <v>0</v>
          </cell>
          <cell r="GNJ19">
            <v>0</v>
          </cell>
          <cell r="GNK19">
            <v>0</v>
          </cell>
          <cell r="GNL19">
            <v>0</v>
          </cell>
          <cell r="GNM19">
            <v>0</v>
          </cell>
          <cell r="GNN19">
            <v>0</v>
          </cell>
          <cell r="GNO19">
            <v>0</v>
          </cell>
          <cell r="GNP19">
            <v>0</v>
          </cell>
          <cell r="GNQ19">
            <v>0</v>
          </cell>
          <cell r="GNR19">
            <v>0</v>
          </cell>
          <cell r="GNS19">
            <v>0</v>
          </cell>
          <cell r="GNT19">
            <v>0</v>
          </cell>
          <cell r="GNU19">
            <v>0</v>
          </cell>
          <cell r="GNV19">
            <v>0</v>
          </cell>
          <cell r="GNW19">
            <v>0</v>
          </cell>
          <cell r="GNX19">
            <v>0</v>
          </cell>
          <cell r="GNY19">
            <v>0</v>
          </cell>
          <cell r="GNZ19">
            <v>0</v>
          </cell>
          <cell r="GOA19">
            <v>0</v>
          </cell>
          <cell r="GOB19">
            <v>0</v>
          </cell>
          <cell r="GOC19">
            <v>0</v>
          </cell>
          <cell r="GOD19">
            <v>0</v>
          </cell>
          <cell r="GOE19">
            <v>0</v>
          </cell>
          <cell r="GOF19">
            <v>0</v>
          </cell>
          <cell r="GOG19">
            <v>0</v>
          </cell>
          <cell r="GOH19">
            <v>0</v>
          </cell>
          <cell r="GOI19">
            <v>0</v>
          </cell>
          <cell r="GOJ19">
            <v>0</v>
          </cell>
          <cell r="GOK19">
            <v>0</v>
          </cell>
          <cell r="GOL19">
            <v>0</v>
          </cell>
          <cell r="GOM19">
            <v>0</v>
          </cell>
          <cell r="GON19">
            <v>0</v>
          </cell>
          <cell r="GOO19">
            <v>0</v>
          </cell>
          <cell r="GOP19">
            <v>0</v>
          </cell>
          <cell r="GOQ19">
            <v>0</v>
          </cell>
          <cell r="GOR19">
            <v>0</v>
          </cell>
          <cell r="GOS19">
            <v>0</v>
          </cell>
          <cell r="GOT19">
            <v>0</v>
          </cell>
          <cell r="GOU19">
            <v>0</v>
          </cell>
          <cell r="GOV19">
            <v>0</v>
          </cell>
          <cell r="GOW19">
            <v>0</v>
          </cell>
          <cell r="GOX19">
            <v>0</v>
          </cell>
          <cell r="GOY19">
            <v>0</v>
          </cell>
          <cell r="GOZ19">
            <v>0</v>
          </cell>
          <cell r="GPA19">
            <v>0</v>
          </cell>
          <cell r="GPB19">
            <v>0</v>
          </cell>
          <cell r="GPC19">
            <v>0</v>
          </cell>
          <cell r="GPD19">
            <v>0</v>
          </cell>
          <cell r="GPE19">
            <v>0</v>
          </cell>
          <cell r="GPF19">
            <v>0</v>
          </cell>
          <cell r="GPG19">
            <v>0</v>
          </cell>
          <cell r="GPH19">
            <v>0</v>
          </cell>
          <cell r="GPI19">
            <v>0</v>
          </cell>
          <cell r="GPJ19">
            <v>0</v>
          </cell>
          <cell r="GPK19">
            <v>0</v>
          </cell>
          <cell r="GPL19">
            <v>0</v>
          </cell>
          <cell r="GPM19">
            <v>0</v>
          </cell>
          <cell r="GPN19">
            <v>0</v>
          </cell>
          <cell r="GPO19">
            <v>0</v>
          </cell>
          <cell r="GPP19">
            <v>0</v>
          </cell>
          <cell r="GPQ19">
            <v>0</v>
          </cell>
          <cell r="GPR19">
            <v>0</v>
          </cell>
          <cell r="GPS19">
            <v>0</v>
          </cell>
          <cell r="GPT19">
            <v>0</v>
          </cell>
          <cell r="GPU19">
            <v>0</v>
          </cell>
          <cell r="GPV19">
            <v>0</v>
          </cell>
          <cell r="GPW19">
            <v>0</v>
          </cell>
          <cell r="GPX19">
            <v>0</v>
          </cell>
          <cell r="GPY19">
            <v>0</v>
          </cell>
          <cell r="GPZ19">
            <v>0</v>
          </cell>
          <cell r="GQA19">
            <v>0</v>
          </cell>
          <cell r="GQB19">
            <v>0</v>
          </cell>
          <cell r="GQC19">
            <v>0</v>
          </cell>
          <cell r="GQD19">
            <v>0</v>
          </cell>
          <cell r="GQE19">
            <v>0</v>
          </cell>
          <cell r="GQF19">
            <v>0</v>
          </cell>
          <cell r="GQG19">
            <v>0</v>
          </cell>
          <cell r="GQH19">
            <v>0</v>
          </cell>
          <cell r="GQI19">
            <v>0</v>
          </cell>
          <cell r="GQJ19">
            <v>0</v>
          </cell>
          <cell r="GQK19">
            <v>0</v>
          </cell>
          <cell r="GQL19">
            <v>0</v>
          </cell>
          <cell r="GQM19">
            <v>0</v>
          </cell>
          <cell r="GQN19">
            <v>0</v>
          </cell>
          <cell r="GQO19">
            <v>0</v>
          </cell>
          <cell r="GQP19">
            <v>0</v>
          </cell>
          <cell r="GQQ19">
            <v>0</v>
          </cell>
          <cell r="GQR19">
            <v>0</v>
          </cell>
          <cell r="GQS19">
            <v>0</v>
          </cell>
          <cell r="GQT19">
            <v>0</v>
          </cell>
          <cell r="GQU19">
            <v>0</v>
          </cell>
          <cell r="GQV19">
            <v>0</v>
          </cell>
          <cell r="GQW19">
            <v>0</v>
          </cell>
          <cell r="GQX19">
            <v>0</v>
          </cell>
          <cell r="GQY19">
            <v>0</v>
          </cell>
          <cell r="GQZ19">
            <v>0</v>
          </cell>
          <cell r="GRA19">
            <v>0</v>
          </cell>
          <cell r="GRB19">
            <v>0</v>
          </cell>
          <cell r="GRC19">
            <v>0</v>
          </cell>
          <cell r="GRD19">
            <v>0</v>
          </cell>
          <cell r="GRE19">
            <v>0</v>
          </cell>
          <cell r="GRF19">
            <v>0</v>
          </cell>
          <cell r="GRG19">
            <v>0</v>
          </cell>
          <cell r="GRH19">
            <v>0</v>
          </cell>
          <cell r="GRI19">
            <v>0</v>
          </cell>
          <cell r="GRJ19">
            <v>0</v>
          </cell>
          <cell r="GRK19">
            <v>0</v>
          </cell>
          <cell r="GRL19">
            <v>0</v>
          </cell>
          <cell r="GRM19">
            <v>0</v>
          </cell>
          <cell r="GRN19">
            <v>0</v>
          </cell>
          <cell r="GRO19">
            <v>0</v>
          </cell>
          <cell r="GRP19">
            <v>0</v>
          </cell>
          <cell r="GRQ19">
            <v>0</v>
          </cell>
          <cell r="GRR19">
            <v>0</v>
          </cell>
          <cell r="GRS19">
            <v>0</v>
          </cell>
          <cell r="GRT19">
            <v>0</v>
          </cell>
          <cell r="GRU19">
            <v>0</v>
          </cell>
          <cell r="GRV19">
            <v>0</v>
          </cell>
          <cell r="GRW19">
            <v>0</v>
          </cell>
          <cell r="GRX19">
            <v>0</v>
          </cell>
          <cell r="GRY19">
            <v>0</v>
          </cell>
          <cell r="GRZ19">
            <v>0</v>
          </cell>
          <cell r="GSA19">
            <v>0</v>
          </cell>
          <cell r="GSB19">
            <v>0</v>
          </cell>
          <cell r="GSC19">
            <v>0</v>
          </cell>
          <cell r="GSD19">
            <v>0</v>
          </cell>
          <cell r="GSE19">
            <v>0</v>
          </cell>
          <cell r="GSF19">
            <v>0</v>
          </cell>
          <cell r="GSG19">
            <v>0</v>
          </cell>
          <cell r="GSH19">
            <v>0</v>
          </cell>
          <cell r="GSI19">
            <v>0</v>
          </cell>
          <cell r="GSJ19">
            <v>0</v>
          </cell>
          <cell r="GSK19">
            <v>0</v>
          </cell>
          <cell r="GSL19">
            <v>0</v>
          </cell>
          <cell r="GSM19">
            <v>0</v>
          </cell>
          <cell r="GSN19">
            <v>0</v>
          </cell>
          <cell r="GSO19">
            <v>0</v>
          </cell>
          <cell r="GSP19">
            <v>0</v>
          </cell>
          <cell r="GSQ19">
            <v>0</v>
          </cell>
          <cell r="GSR19">
            <v>0</v>
          </cell>
          <cell r="GSS19">
            <v>0</v>
          </cell>
          <cell r="GST19">
            <v>0</v>
          </cell>
          <cell r="GSU19">
            <v>0</v>
          </cell>
          <cell r="GSV19">
            <v>0</v>
          </cell>
          <cell r="GSW19">
            <v>0</v>
          </cell>
          <cell r="GSX19">
            <v>0</v>
          </cell>
          <cell r="GSY19">
            <v>0</v>
          </cell>
          <cell r="GSZ19">
            <v>0</v>
          </cell>
          <cell r="GTA19">
            <v>0</v>
          </cell>
          <cell r="GTB19">
            <v>0</v>
          </cell>
          <cell r="GTC19">
            <v>0</v>
          </cell>
          <cell r="GTD19">
            <v>0</v>
          </cell>
          <cell r="GTE19">
            <v>0</v>
          </cell>
          <cell r="GTF19">
            <v>0</v>
          </cell>
          <cell r="GTG19">
            <v>0</v>
          </cell>
          <cell r="GTH19">
            <v>0</v>
          </cell>
          <cell r="GTI19">
            <v>0</v>
          </cell>
          <cell r="GTJ19">
            <v>0</v>
          </cell>
          <cell r="GTK19">
            <v>0</v>
          </cell>
          <cell r="GTL19">
            <v>0</v>
          </cell>
          <cell r="GTM19">
            <v>0</v>
          </cell>
          <cell r="GTN19">
            <v>0</v>
          </cell>
          <cell r="GTO19">
            <v>0</v>
          </cell>
          <cell r="GTP19">
            <v>0</v>
          </cell>
          <cell r="GTQ19">
            <v>0</v>
          </cell>
          <cell r="GTR19">
            <v>0</v>
          </cell>
          <cell r="GTS19">
            <v>0</v>
          </cell>
          <cell r="GTT19">
            <v>0</v>
          </cell>
          <cell r="GTU19">
            <v>0</v>
          </cell>
          <cell r="GTV19">
            <v>0</v>
          </cell>
          <cell r="GTW19">
            <v>0</v>
          </cell>
          <cell r="GTX19">
            <v>0</v>
          </cell>
          <cell r="GTY19">
            <v>0</v>
          </cell>
          <cell r="GTZ19">
            <v>0</v>
          </cell>
          <cell r="GUA19">
            <v>0</v>
          </cell>
          <cell r="GUB19">
            <v>0</v>
          </cell>
          <cell r="GUC19">
            <v>0</v>
          </cell>
          <cell r="GUD19">
            <v>0</v>
          </cell>
          <cell r="GUE19">
            <v>0</v>
          </cell>
          <cell r="GUF19">
            <v>0</v>
          </cell>
          <cell r="GUG19">
            <v>0</v>
          </cell>
          <cell r="GUH19">
            <v>0</v>
          </cell>
          <cell r="GUI19">
            <v>0</v>
          </cell>
          <cell r="GUJ19">
            <v>0</v>
          </cell>
          <cell r="GUK19">
            <v>0</v>
          </cell>
          <cell r="GUL19">
            <v>0</v>
          </cell>
          <cell r="GUM19">
            <v>0</v>
          </cell>
          <cell r="GUN19">
            <v>0</v>
          </cell>
          <cell r="GUO19">
            <v>0</v>
          </cell>
          <cell r="GUP19">
            <v>0</v>
          </cell>
          <cell r="GUQ19">
            <v>0</v>
          </cell>
          <cell r="GUR19">
            <v>0</v>
          </cell>
          <cell r="GUS19">
            <v>0</v>
          </cell>
          <cell r="GUT19">
            <v>0</v>
          </cell>
          <cell r="GUU19">
            <v>0</v>
          </cell>
          <cell r="GUV19">
            <v>0</v>
          </cell>
          <cell r="GUW19">
            <v>0</v>
          </cell>
          <cell r="GUX19">
            <v>0</v>
          </cell>
          <cell r="GUY19">
            <v>0</v>
          </cell>
          <cell r="GUZ19">
            <v>0</v>
          </cell>
          <cell r="GVA19">
            <v>0</v>
          </cell>
          <cell r="GVB19">
            <v>0</v>
          </cell>
          <cell r="GVC19">
            <v>0</v>
          </cell>
          <cell r="GVD19">
            <v>0</v>
          </cell>
          <cell r="GVE19">
            <v>0</v>
          </cell>
          <cell r="GVF19">
            <v>0</v>
          </cell>
          <cell r="GVG19">
            <v>0</v>
          </cell>
          <cell r="GVH19">
            <v>0</v>
          </cell>
          <cell r="GVI19">
            <v>0</v>
          </cell>
          <cell r="GVJ19">
            <v>0</v>
          </cell>
          <cell r="GVK19">
            <v>0</v>
          </cell>
          <cell r="GVL19">
            <v>0</v>
          </cell>
          <cell r="GVM19">
            <v>0</v>
          </cell>
          <cell r="GVN19">
            <v>0</v>
          </cell>
          <cell r="GVO19">
            <v>0</v>
          </cell>
          <cell r="GVP19">
            <v>0</v>
          </cell>
          <cell r="GVQ19">
            <v>0</v>
          </cell>
          <cell r="GVR19">
            <v>0</v>
          </cell>
          <cell r="GVS19">
            <v>0</v>
          </cell>
          <cell r="GVT19">
            <v>0</v>
          </cell>
          <cell r="GVU19">
            <v>0</v>
          </cell>
          <cell r="GVV19">
            <v>0</v>
          </cell>
          <cell r="GVW19">
            <v>0</v>
          </cell>
          <cell r="GVX19">
            <v>0</v>
          </cell>
          <cell r="GVY19">
            <v>0</v>
          </cell>
          <cell r="GVZ19">
            <v>0</v>
          </cell>
          <cell r="GWA19">
            <v>0</v>
          </cell>
          <cell r="GWB19">
            <v>0</v>
          </cell>
          <cell r="GWC19">
            <v>0</v>
          </cell>
          <cell r="GWD19">
            <v>0</v>
          </cell>
          <cell r="GWE19">
            <v>0</v>
          </cell>
          <cell r="GWF19">
            <v>0</v>
          </cell>
          <cell r="GWG19">
            <v>0</v>
          </cell>
          <cell r="GWH19">
            <v>0</v>
          </cell>
          <cell r="GWI19">
            <v>0</v>
          </cell>
          <cell r="GWJ19">
            <v>0</v>
          </cell>
          <cell r="GWK19">
            <v>0</v>
          </cell>
          <cell r="GWL19">
            <v>0</v>
          </cell>
          <cell r="GWM19">
            <v>0</v>
          </cell>
          <cell r="GWN19">
            <v>0</v>
          </cell>
          <cell r="GWO19">
            <v>0</v>
          </cell>
          <cell r="GWP19">
            <v>0</v>
          </cell>
          <cell r="GWQ19">
            <v>0</v>
          </cell>
          <cell r="GWR19">
            <v>0</v>
          </cell>
          <cell r="GWS19">
            <v>0</v>
          </cell>
          <cell r="GWT19">
            <v>0</v>
          </cell>
          <cell r="GWU19">
            <v>0</v>
          </cell>
          <cell r="GWV19">
            <v>0</v>
          </cell>
          <cell r="GWW19">
            <v>0</v>
          </cell>
          <cell r="GWX19">
            <v>0</v>
          </cell>
          <cell r="GWY19">
            <v>0</v>
          </cell>
          <cell r="GWZ19">
            <v>0</v>
          </cell>
          <cell r="GXA19">
            <v>0</v>
          </cell>
          <cell r="GXB19">
            <v>0</v>
          </cell>
          <cell r="GXC19">
            <v>0</v>
          </cell>
          <cell r="GXD19">
            <v>0</v>
          </cell>
          <cell r="GXE19">
            <v>0</v>
          </cell>
          <cell r="GXF19">
            <v>0</v>
          </cell>
          <cell r="GXG19">
            <v>0</v>
          </cell>
          <cell r="GXH19">
            <v>0</v>
          </cell>
          <cell r="GXI19">
            <v>0</v>
          </cell>
          <cell r="GXJ19">
            <v>0</v>
          </cell>
          <cell r="GXK19">
            <v>0</v>
          </cell>
          <cell r="GXL19">
            <v>0</v>
          </cell>
          <cell r="GXM19">
            <v>0</v>
          </cell>
          <cell r="GXN19">
            <v>0</v>
          </cell>
          <cell r="GXO19">
            <v>0</v>
          </cell>
          <cell r="GXP19">
            <v>0</v>
          </cell>
          <cell r="GXQ19">
            <v>0</v>
          </cell>
          <cell r="GXR19">
            <v>0</v>
          </cell>
          <cell r="GXS19">
            <v>0</v>
          </cell>
          <cell r="GXT19">
            <v>0</v>
          </cell>
          <cell r="GXU19">
            <v>0</v>
          </cell>
          <cell r="GXV19">
            <v>0</v>
          </cell>
          <cell r="GXW19">
            <v>0</v>
          </cell>
          <cell r="GXX19">
            <v>0</v>
          </cell>
          <cell r="GXY19">
            <v>0</v>
          </cell>
          <cell r="GXZ19">
            <v>0</v>
          </cell>
          <cell r="GYA19">
            <v>0</v>
          </cell>
          <cell r="GYB19">
            <v>0</v>
          </cell>
          <cell r="GYC19">
            <v>0</v>
          </cell>
          <cell r="GYD19">
            <v>0</v>
          </cell>
          <cell r="GYE19">
            <v>0</v>
          </cell>
          <cell r="GYF19">
            <v>0</v>
          </cell>
          <cell r="GYG19">
            <v>0</v>
          </cell>
          <cell r="GYH19">
            <v>0</v>
          </cell>
          <cell r="GYI19">
            <v>0</v>
          </cell>
          <cell r="GYJ19">
            <v>0</v>
          </cell>
          <cell r="GYK19">
            <v>0</v>
          </cell>
          <cell r="GYL19">
            <v>0</v>
          </cell>
          <cell r="GYM19">
            <v>0</v>
          </cell>
          <cell r="GYN19">
            <v>0</v>
          </cell>
          <cell r="GYO19">
            <v>0</v>
          </cell>
          <cell r="GYP19">
            <v>0</v>
          </cell>
          <cell r="GYQ19">
            <v>0</v>
          </cell>
          <cell r="GYR19">
            <v>0</v>
          </cell>
          <cell r="GYS19">
            <v>0</v>
          </cell>
          <cell r="GYT19">
            <v>0</v>
          </cell>
          <cell r="GYU19">
            <v>0</v>
          </cell>
          <cell r="GYV19">
            <v>0</v>
          </cell>
          <cell r="GYW19">
            <v>0</v>
          </cell>
          <cell r="GYX19">
            <v>0</v>
          </cell>
          <cell r="GYY19">
            <v>0</v>
          </cell>
          <cell r="GYZ19">
            <v>0</v>
          </cell>
          <cell r="GZA19">
            <v>0</v>
          </cell>
          <cell r="GZB19">
            <v>0</v>
          </cell>
          <cell r="GZC19">
            <v>0</v>
          </cell>
          <cell r="GZD19">
            <v>0</v>
          </cell>
          <cell r="GZE19">
            <v>0</v>
          </cell>
          <cell r="GZF19">
            <v>0</v>
          </cell>
          <cell r="GZG19">
            <v>0</v>
          </cell>
          <cell r="GZH19">
            <v>0</v>
          </cell>
          <cell r="GZI19">
            <v>0</v>
          </cell>
          <cell r="GZJ19">
            <v>0</v>
          </cell>
          <cell r="GZK19">
            <v>0</v>
          </cell>
          <cell r="GZL19">
            <v>0</v>
          </cell>
          <cell r="GZM19">
            <v>0</v>
          </cell>
          <cell r="GZN19">
            <v>0</v>
          </cell>
          <cell r="GZO19">
            <v>0</v>
          </cell>
          <cell r="GZP19">
            <v>0</v>
          </cell>
          <cell r="GZQ19">
            <v>0</v>
          </cell>
          <cell r="GZR19">
            <v>0</v>
          </cell>
          <cell r="GZS19">
            <v>0</v>
          </cell>
          <cell r="GZT19">
            <v>0</v>
          </cell>
          <cell r="GZU19">
            <v>0</v>
          </cell>
          <cell r="GZV19">
            <v>0</v>
          </cell>
          <cell r="GZW19">
            <v>0</v>
          </cell>
          <cell r="GZX19">
            <v>0</v>
          </cell>
          <cell r="GZY19">
            <v>0</v>
          </cell>
          <cell r="GZZ19">
            <v>0</v>
          </cell>
          <cell r="HAA19">
            <v>0</v>
          </cell>
          <cell r="HAB19">
            <v>0</v>
          </cell>
          <cell r="HAC19">
            <v>0</v>
          </cell>
          <cell r="HAD19">
            <v>0</v>
          </cell>
          <cell r="HAE19">
            <v>0</v>
          </cell>
          <cell r="HAF19">
            <v>0</v>
          </cell>
          <cell r="HAG19">
            <v>0</v>
          </cell>
          <cell r="HAH19">
            <v>0</v>
          </cell>
          <cell r="HAI19">
            <v>0</v>
          </cell>
          <cell r="HAJ19">
            <v>0</v>
          </cell>
          <cell r="HAK19">
            <v>0</v>
          </cell>
          <cell r="HAL19">
            <v>0</v>
          </cell>
          <cell r="HAM19">
            <v>0</v>
          </cell>
          <cell r="HAN19">
            <v>0</v>
          </cell>
          <cell r="HAO19">
            <v>0</v>
          </cell>
          <cell r="HAP19">
            <v>0</v>
          </cell>
          <cell r="HAQ19">
            <v>0</v>
          </cell>
          <cell r="HAR19">
            <v>0</v>
          </cell>
          <cell r="HAS19">
            <v>0</v>
          </cell>
          <cell r="HAT19">
            <v>0</v>
          </cell>
          <cell r="HAU19">
            <v>0</v>
          </cell>
          <cell r="HAV19">
            <v>0</v>
          </cell>
          <cell r="HAW19">
            <v>0</v>
          </cell>
          <cell r="HAX19">
            <v>0</v>
          </cell>
          <cell r="HAY19">
            <v>0</v>
          </cell>
          <cell r="HAZ19">
            <v>0</v>
          </cell>
          <cell r="HBA19">
            <v>0</v>
          </cell>
          <cell r="HBB19">
            <v>0</v>
          </cell>
          <cell r="HBC19">
            <v>0</v>
          </cell>
          <cell r="HBD19">
            <v>0</v>
          </cell>
          <cell r="HBE19">
            <v>0</v>
          </cell>
          <cell r="HBF19">
            <v>0</v>
          </cell>
          <cell r="HBG19">
            <v>0</v>
          </cell>
          <cell r="HBH19">
            <v>0</v>
          </cell>
          <cell r="HBI19">
            <v>0</v>
          </cell>
          <cell r="HBJ19">
            <v>0</v>
          </cell>
          <cell r="HBK19">
            <v>0</v>
          </cell>
          <cell r="HBL19">
            <v>0</v>
          </cell>
          <cell r="HBM19">
            <v>0</v>
          </cell>
          <cell r="HBN19">
            <v>0</v>
          </cell>
          <cell r="HBO19">
            <v>0</v>
          </cell>
          <cell r="HBP19">
            <v>0</v>
          </cell>
          <cell r="HBQ19">
            <v>0</v>
          </cell>
          <cell r="HBR19">
            <v>0</v>
          </cell>
          <cell r="HBS19">
            <v>0</v>
          </cell>
          <cell r="HBT19">
            <v>0</v>
          </cell>
          <cell r="HBU19">
            <v>0</v>
          </cell>
          <cell r="HBV19">
            <v>0</v>
          </cell>
          <cell r="HBW19">
            <v>0</v>
          </cell>
          <cell r="HBX19">
            <v>0</v>
          </cell>
          <cell r="HBY19">
            <v>0</v>
          </cell>
          <cell r="HBZ19">
            <v>0</v>
          </cell>
          <cell r="HCA19">
            <v>0</v>
          </cell>
          <cell r="HCB19">
            <v>0</v>
          </cell>
          <cell r="HCC19">
            <v>0</v>
          </cell>
          <cell r="HCD19">
            <v>0</v>
          </cell>
          <cell r="HCE19">
            <v>0</v>
          </cell>
          <cell r="HCF19">
            <v>0</v>
          </cell>
          <cell r="HCG19">
            <v>0</v>
          </cell>
          <cell r="HCH19">
            <v>0</v>
          </cell>
          <cell r="HCI19">
            <v>0</v>
          </cell>
          <cell r="HCJ19">
            <v>0</v>
          </cell>
          <cell r="HCK19">
            <v>0</v>
          </cell>
          <cell r="HCL19">
            <v>0</v>
          </cell>
          <cell r="HCM19">
            <v>0</v>
          </cell>
          <cell r="HCN19">
            <v>0</v>
          </cell>
          <cell r="HCO19">
            <v>0</v>
          </cell>
          <cell r="HCP19">
            <v>0</v>
          </cell>
          <cell r="HCQ19">
            <v>0</v>
          </cell>
          <cell r="HCR19">
            <v>0</v>
          </cell>
          <cell r="HCS19">
            <v>0</v>
          </cell>
          <cell r="HCT19">
            <v>0</v>
          </cell>
          <cell r="HCU19">
            <v>0</v>
          </cell>
          <cell r="HCV19">
            <v>0</v>
          </cell>
          <cell r="HCW19">
            <v>0</v>
          </cell>
          <cell r="HCX19">
            <v>0</v>
          </cell>
          <cell r="HCY19">
            <v>0</v>
          </cell>
          <cell r="HCZ19">
            <v>0</v>
          </cell>
          <cell r="HDA19">
            <v>0</v>
          </cell>
          <cell r="HDB19">
            <v>0</v>
          </cell>
          <cell r="HDC19">
            <v>0</v>
          </cell>
          <cell r="HDD19">
            <v>0</v>
          </cell>
          <cell r="HDE19">
            <v>0</v>
          </cell>
          <cell r="HDF19">
            <v>0</v>
          </cell>
          <cell r="HDG19">
            <v>0</v>
          </cell>
          <cell r="HDH19">
            <v>0</v>
          </cell>
          <cell r="HDI19">
            <v>0</v>
          </cell>
          <cell r="HDJ19">
            <v>0</v>
          </cell>
          <cell r="HDK19">
            <v>0</v>
          </cell>
          <cell r="HDL19">
            <v>0</v>
          </cell>
          <cell r="HDM19">
            <v>0</v>
          </cell>
          <cell r="HDN19">
            <v>0</v>
          </cell>
          <cell r="HDO19">
            <v>0</v>
          </cell>
          <cell r="HDP19">
            <v>0</v>
          </cell>
          <cell r="HDQ19">
            <v>0</v>
          </cell>
          <cell r="HDR19">
            <v>0</v>
          </cell>
          <cell r="HDS19">
            <v>0</v>
          </cell>
          <cell r="HDT19">
            <v>0</v>
          </cell>
          <cell r="HDU19">
            <v>0</v>
          </cell>
          <cell r="HDV19">
            <v>0</v>
          </cell>
          <cell r="HDW19">
            <v>0</v>
          </cell>
          <cell r="HDX19">
            <v>0</v>
          </cell>
          <cell r="HDY19">
            <v>0</v>
          </cell>
          <cell r="HDZ19">
            <v>0</v>
          </cell>
          <cell r="HEA19">
            <v>0</v>
          </cell>
          <cell r="HEB19">
            <v>0</v>
          </cell>
          <cell r="HEC19">
            <v>0</v>
          </cell>
          <cell r="HED19">
            <v>0</v>
          </cell>
          <cell r="HEE19">
            <v>0</v>
          </cell>
          <cell r="HEF19">
            <v>0</v>
          </cell>
          <cell r="HEG19">
            <v>0</v>
          </cell>
          <cell r="HEH19">
            <v>0</v>
          </cell>
          <cell r="HEI19">
            <v>0</v>
          </cell>
          <cell r="HEJ19">
            <v>0</v>
          </cell>
          <cell r="HEK19">
            <v>0</v>
          </cell>
          <cell r="HEL19">
            <v>0</v>
          </cell>
          <cell r="HEM19">
            <v>0</v>
          </cell>
          <cell r="HEN19">
            <v>0</v>
          </cell>
          <cell r="HEO19">
            <v>0</v>
          </cell>
          <cell r="HEP19">
            <v>0</v>
          </cell>
          <cell r="HEQ19">
            <v>0</v>
          </cell>
          <cell r="HER19">
            <v>0</v>
          </cell>
          <cell r="HES19">
            <v>0</v>
          </cell>
          <cell r="HET19">
            <v>0</v>
          </cell>
          <cell r="HEU19">
            <v>0</v>
          </cell>
          <cell r="HEV19">
            <v>0</v>
          </cell>
          <cell r="HEW19">
            <v>0</v>
          </cell>
          <cell r="HEX19">
            <v>0</v>
          </cell>
          <cell r="HEY19">
            <v>0</v>
          </cell>
          <cell r="HEZ19">
            <v>0</v>
          </cell>
          <cell r="HFA19">
            <v>0</v>
          </cell>
          <cell r="HFB19">
            <v>0</v>
          </cell>
          <cell r="HFC19">
            <v>0</v>
          </cell>
          <cell r="HFD19">
            <v>0</v>
          </cell>
          <cell r="HFE19">
            <v>0</v>
          </cell>
          <cell r="HFF19">
            <v>0</v>
          </cell>
          <cell r="HFG19">
            <v>0</v>
          </cell>
          <cell r="HFH19">
            <v>0</v>
          </cell>
          <cell r="HFI19">
            <v>0</v>
          </cell>
          <cell r="HFJ19">
            <v>0</v>
          </cell>
          <cell r="HFK19">
            <v>0</v>
          </cell>
          <cell r="HFL19">
            <v>0</v>
          </cell>
          <cell r="HFM19">
            <v>0</v>
          </cell>
          <cell r="HFN19">
            <v>0</v>
          </cell>
          <cell r="HFO19">
            <v>0</v>
          </cell>
          <cell r="HFP19">
            <v>0</v>
          </cell>
          <cell r="HFQ19">
            <v>0</v>
          </cell>
          <cell r="HFR19">
            <v>0</v>
          </cell>
          <cell r="HFS19">
            <v>0</v>
          </cell>
          <cell r="HFT19">
            <v>0</v>
          </cell>
          <cell r="HFU19">
            <v>0</v>
          </cell>
          <cell r="HFV19">
            <v>0</v>
          </cell>
          <cell r="HFW19">
            <v>0</v>
          </cell>
          <cell r="HFX19">
            <v>0</v>
          </cell>
          <cell r="HFY19">
            <v>0</v>
          </cell>
          <cell r="HFZ19">
            <v>0</v>
          </cell>
          <cell r="HGA19">
            <v>0</v>
          </cell>
          <cell r="HGB19">
            <v>0</v>
          </cell>
          <cell r="HGC19">
            <v>0</v>
          </cell>
          <cell r="HGD19">
            <v>0</v>
          </cell>
          <cell r="HGE19">
            <v>0</v>
          </cell>
          <cell r="HGF19">
            <v>0</v>
          </cell>
          <cell r="HGG19">
            <v>0</v>
          </cell>
          <cell r="HGH19">
            <v>0</v>
          </cell>
          <cell r="HGI19">
            <v>0</v>
          </cell>
          <cell r="HGJ19">
            <v>0</v>
          </cell>
          <cell r="HGK19">
            <v>0</v>
          </cell>
          <cell r="HGL19">
            <v>0</v>
          </cell>
          <cell r="HGM19">
            <v>0</v>
          </cell>
          <cell r="HGN19">
            <v>0</v>
          </cell>
          <cell r="HGO19">
            <v>0</v>
          </cell>
          <cell r="HGP19">
            <v>0</v>
          </cell>
          <cell r="HGQ19">
            <v>0</v>
          </cell>
          <cell r="HGR19">
            <v>0</v>
          </cell>
          <cell r="HGS19">
            <v>0</v>
          </cell>
          <cell r="HGT19">
            <v>0</v>
          </cell>
          <cell r="HGU19">
            <v>0</v>
          </cell>
          <cell r="HGV19">
            <v>0</v>
          </cell>
          <cell r="HGW19">
            <v>0</v>
          </cell>
          <cell r="HGX19">
            <v>0</v>
          </cell>
          <cell r="HGY19">
            <v>0</v>
          </cell>
          <cell r="HGZ19">
            <v>0</v>
          </cell>
          <cell r="HHA19">
            <v>0</v>
          </cell>
          <cell r="HHB19">
            <v>0</v>
          </cell>
          <cell r="HHC19">
            <v>0</v>
          </cell>
          <cell r="HHD19">
            <v>0</v>
          </cell>
          <cell r="HHE19">
            <v>0</v>
          </cell>
          <cell r="HHF19">
            <v>0</v>
          </cell>
          <cell r="HHG19">
            <v>0</v>
          </cell>
          <cell r="HHH19">
            <v>0</v>
          </cell>
          <cell r="HHI19">
            <v>0</v>
          </cell>
          <cell r="HHJ19">
            <v>0</v>
          </cell>
          <cell r="HHK19">
            <v>0</v>
          </cell>
          <cell r="HHL19">
            <v>0</v>
          </cell>
          <cell r="HHM19">
            <v>0</v>
          </cell>
          <cell r="HHN19">
            <v>0</v>
          </cell>
          <cell r="HHO19">
            <v>0</v>
          </cell>
          <cell r="HHP19">
            <v>0</v>
          </cell>
          <cell r="HHQ19">
            <v>0</v>
          </cell>
          <cell r="HHR19">
            <v>0</v>
          </cell>
          <cell r="HHS19">
            <v>0</v>
          </cell>
          <cell r="HHT19">
            <v>0</v>
          </cell>
          <cell r="HHU19">
            <v>0</v>
          </cell>
          <cell r="HHV19">
            <v>0</v>
          </cell>
          <cell r="HHW19">
            <v>0</v>
          </cell>
          <cell r="HHX19">
            <v>0</v>
          </cell>
          <cell r="HHY19">
            <v>0</v>
          </cell>
          <cell r="HHZ19">
            <v>0</v>
          </cell>
          <cell r="HIA19">
            <v>0</v>
          </cell>
          <cell r="HIB19">
            <v>0</v>
          </cell>
          <cell r="HIC19">
            <v>0</v>
          </cell>
          <cell r="HID19">
            <v>0</v>
          </cell>
          <cell r="HIE19">
            <v>0</v>
          </cell>
          <cell r="HIF19">
            <v>0</v>
          </cell>
          <cell r="HIG19">
            <v>0</v>
          </cell>
          <cell r="HIH19">
            <v>0</v>
          </cell>
          <cell r="HII19">
            <v>0</v>
          </cell>
          <cell r="HIJ19">
            <v>0</v>
          </cell>
          <cell r="HIK19">
            <v>0</v>
          </cell>
          <cell r="HIL19">
            <v>0</v>
          </cell>
          <cell r="HIM19">
            <v>0</v>
          </cell>
          <cell r="HIN19">
            <v>0</v>
          </cell>
          <cell r="HIO19">
            <v>0</v>
          </cell>
          <cell r="HIP19">
            <v>0</v>
          </cell>
          <cell r="HIQ19">
            <v>0</v>
          </cell>
          <cell r="HIR19">
            <v>0</v>
          </cell>
          <cell r="HIS19">
            <v>0</v>
          </cell>
          <cell r="HIT19">
            <v>0</v>
          </cell>
          <cell r="HIU19">
            <v>0</v>
          </cell>
          <cell r="HIV19">
            <v>0</v>
          </cell>
          <cell r="HIW19">
            <v>0</v>
          </cell>
          <cell r="HIX19">
            <v>0</v>
          </cell>
          <cell r="HIY19">
            <v>0</v>
          </cell>
          <cell r="HIZ19">
            <v>0</v>
          </cell>
          <cell r="HJA19">
            <v>0</v>
          </cell>
          <cell r="HJB19">
            <v>0</v>
          </cell>
          <cell r="HJC19">
            <v>0</v>
          </cell>
          <cell r="HJD19">
            <v>0</v>
          </cell>
          <cell r="HJE19">
            <v>0</v>
          </cell>
          <cell r="HJF19">
            <v>0</v>
          </cell>
          <cell r="HJG19">
            <v>0</v>
          </cell>
          <cell r="HJH19">
            <v>0</v>
          </cell>
          <cell r="HJI19">
            <v>0</v>
          </cell>
          <cell r="HJJ19">
            <v>0</v>
          </cell>
          <cell r="HJK19">
            <v>0</v>
          </cell>
          <cell r="HJL19">
            <v>0</v>
          </cell>
          <cell r="HJM19">
            <v>0</v>
          </cell>
          <cell r="HJN19">
            <v>0</v>
          </cell>
          <cell r="HJO19">
            <v>0</v>
          </cell>
          <cell r="HJP19">
            <v>0</v>
          </cell>
          <cell r="HJQ19">
            <v>0</v>
          </cell>
          <cell r="HJR19">
            <v>0</v>
          </cell>
          <cell r="HJS19">
            <v>0</v>
          </cell>
          <cell r="HJT19">
            <v>0</v>
          </cell>
          <cell r="HJU19">
            <v>0</v>
          </cell>
          <cell r="HJV19">
            <v>0</v>
          </cell>
          <cell r="HJW19">
            <v>0</v>
          </cell>
          <cell r="HJX19">
            <v>0</v>
          </cell>
          <cell r="HJY19">
            <v>0</v>
          </cell>
          <cell r="HJZ19">
            <v>0</v>
          </cell>
          <cell r="HKA19">
            <v>0</v>
          </cell>
          <cell r="HKB19">
            <v>0</v>
          </cell>
          <cell r="HKC19">
            <v>0</v>
          </cell>
          <cell r="HKD19">
            <v>0</v>
          </cell>
          <cell r="HKE19">
            <v>0</v>
          </cell>
          <cell r="HKF19">
            <v>0</v>
          </cell>
          <cell r="HKG19">
            <v>0</v>
          </cell>
          <cell r="HKH19">
            <v>0</v>
          </cell>
          <cell r="HKI19">
            <v>0</v>
          </cell>
          <cell r="HKJ19">
            <v>0</v>
          </cell>
          <cell r="HKK19">
            <v>0</v>
          </cell>
          <cell r="HKL19">
            <v>0</v>
          </cell>
          <cell r="HKM19">
            <v>0</v>
          </cell>
          <cell r="HKN19">
            <v>0</v>
          </cell>
          <cell r="HKO19">
            <v>0</v>
          </cell>
          <cell r="HKP19">
            <v>0</v>
          </cell>
          <cell r="HKQ19">
            <v>0</v>
          </cell>
          <cell r="HKR19">
            <v>0</v>
          </cell>
          <cell r="HKS19">
            <v>0</v>
          </cell>
          <cell r="HKT19">
            <v>0</v>
          </cell>
          <cell r="HKU19">
            <v>0</v>
          </cell>
          <cell r="HKV19">
            <v>0</v>
          </cell>
          <cell r="HKW19">
            <v>0</v>
          </cell>
          <cell r="HKX19">
            <v>0</v>
          </cell>
          <cell r="HKY19">
            <v>0</v>
          </cell>
          <cell r="HKZ19">
            <v>0</v>
          </cell>
          <cell r="HLA19">
            <v>0</v>
          </cell>
          <cell r="HLB19">
            <v>0</v>
          </cell>
          <cell r="HLC19">
            <v>0</v>
          </cell>
          <cell r="HLD19">
            <v>0</v>
          </cell>
          <cell r="HLE19">
            <v>0</v>
          </cell>
          <cell r="HLF19">
            <v>0</v>
          </cell>
          <cell r="HLG19">
            <v>0</v>
          </cell>
          <cell r="HLH19">
            <v>0</v>
          </cell>
          <cell r="HLI19">
            <v>0</v>
          </cell>
          <cell r="HLJ19">
            <v>0</v>
          </cell>
          <cell r="HLK19">
            <v>0</v>
          </cell>
          <cell r="HLL19">
            <v>0</v>
          </cell>
          <cell r="HLM19">
            <v>0</v>
          </cell>
          <cell r="HLN19">
            <v>0</v>
          </cell>
          <cell r="HLO19">
            <v>0</v>
          </cell>
          <cell r="HLP19">
            <v>0</v>
          </cell>
          <cell r="HLQ19">
            <v>0</v>
          </cell>
          <cell r="HLR19">
            <v>0</v>
          </cell>
          <cell r="HLS19">
            <v>0</v>
          </cell>
          <cell r="HLT19">
            <v>0</v>
          </cell>
          <cell r="HLU19">
            <v>0</v>
          </cell>
          <cell r="HLV19">
            <v>0</v>
          </cell>
          <cell r="HLW19">
            <v>0</v>
          </cell>
          <cell r="HLX19">
            <v>0</v>
          </cell>
          <cell r="HLY19">
            <v>0</v>
          </cell>
          <cell r="HLZ19">
            <v>0</v>
          </cell>
          <cell r="HMA19">
            <v>0</v>
          </cell>
          <cell r="HMB19">
            <v>0</v>
          </cell>
          <cell r="HMC19">
            <v>0</v>
          </cell>
          <cell r="HMD19">
            <v>0</v>
          </cell>
          <cell r="HME19">
            <v>0</v>
          </cell>
          <cell r="HMF19">
            <v>0</v>
          </cell>
          <cell r="HMG19">
            <v>0</v>
          </cell>
          <cell r="HMH19">
            <v>0</v>
          </cell>
          <cell r="HMI19">
            <v>0</v>
          </cell>
          <cell r="HMJ19">
            <v>0</v>
          </cell>
          <cell r="HMK19">
            <v>0</v>
          </cell>
          <cell r="HML19">
            <v>0</v>
          </cell>
          <cell r="HMM19">
            <v>0</v>
          </cell>
          <cell r="HMN19">
            <v>0</v>
          </cell>
          <cell r="HMO19">
            <v>0</v>
          </cell>
          <cell r="HMP19">
            <v>0</v>
          </cell>
          <cell r="HMQ19">
            <v>0</v>
          </cell>
          <cell r="HMR19">
            <v>0</v>
          </cell>
          <cell r="HMS19">
            <v>0</v>
          </cell>
          <cell r="HMT19">
            <v>0</v>
          </cell>
          <cell r="HMU19">
            <v>0</v>
          </cell>
          <cell r="HMV19">
            <v>0</v>
          </cell>
          <cell r="HMW19">
            <v>0</v>
          </cell>
          <cell r="HMX19">
            <v>0</v>
          </cell>
          <cell r="HMY19">
            <v>0</v>
          </cell>
          <cell r="HMZ19">
            <v>0</v>
          </cell>
          <cell r="HNA19">
            <v>0</v>
          </cell>
          <cell r="HNB19">
            <v>0</v>
          </cell>
          <cell r="HNC19">
            <v>0</v>
          </cell>
          <cell r="HND19">
            <v>0</v>
          </cell>
          <cell r="HNE19">
            <v>0</v>
          </cell>
          <cell r="HNF19">
            <v>0</v>
          </cell>
          <cell r="HNG19">
            <v>0</v>
          </cell>
          <cell r="HNH19">
            <v>0</v>
          </cell>
          <cell r="HNI19">
            <v>0</v>
          </cell>
          <cell r="HNJ19">
            <v>0</v>
          </cell>
          <cell r="HNK19">
            <v>0</v>
          </cell>
          <cell r="HNL19">
            <v>0</v>
          </cell>
          <cell r="HNM19">
            <v>0</v>
          </cell>
          <cell r="HNN19">
            <v>0</v>
          </cell>
          <cell r="HNO19">
            <v>0</v>
          </cell>
          <cell r="HNP19">
            <v>0</v>
          </cell>
          <cell r="HNQ19">
            <v>0</v>
          </cell>
          <cell r="HNR19">
            <v>0</v>
          </cell>
          <cell r="HNS19">
            <v>0</v>
          </cell>
          <cell r="HNT19">
            <v>0</v>
          </cell>
          <cell r="HNU19">
            <v>0</v>
          </cell>
          <cell r="HNV19">
            <v>0</v>
          </cell>
          <cell r="HNW19">
            <v>0</v>
          </cell>
          <cell r="HNX19">
            <v>0</v>
          </cell>
          <cell r="HNY19">
            <v>0</v>
          </cell>
          <cell r="HNZ19">
            <v>0</v>
          </cell>
          <cell r="HOA19">
            <v>0</v>
          </cell>
          <cell r="HOB19">
            <v>0</v>
          </cell>
          <cell r="HOC19">
            <v>0</v>
          </cell>
          <cell r="HOD19">
            <v>0</v>
          </cell>
          <cell r="HOE19">
            <v>0</v>
          </cell>
          <cell r="HOF19">
            <v>0</v>
          </cell>
          <cell r="HOG19">
            <v>0</v>
          </cell>
          <cell r="HOH19">
            <v>0</v>
          </cell>
          <cell r="HOI19">
            <v>0</v>
          </cell>
          <cell r="HOJ19">
            <v>0</v>
          </cell>
          <cell r="HOK19">
            <v>0</v>
          </cell>
          <cell r="HOL19">
            <v>0</v>
          </cell>
          <cell r="HOM19">
            <v>0</v>
          </cell>
          <cell r="HON19">
            <v>0</v>
          </cell>
          <cell r="HOO19">
            <v>0</v>
          </cell>
          <cell r="HOP19">
            <v>0</v>
          </cell>
          <cell r="HOQ19">
            <v>0</v>
          </cell>
          <cell r="HOR19">
            <v>0</v>
          </cell>
          <cell r="HOS19">
            <v>0</v>
          </cell>
          <cell r="HOT19">
            <v>0</v>
          </cell>
          <cell r="HOU19">
            <v>0</v>
          </cell>
          <cell r="HOV19">
            <v>0</v>
          </cell>
          <cell r="HOW19">
            <v>0</v>
          </cell>
          <cell r="HOX19">
            <v>0</v>
          </cell>
          <cell r="HOY19">
            <v>0</v>
          </cell>
          <cell r="HOZ19">
            <v>0</v>
          </cell>
          <cell r="HPA19">
            <v>0</v>
          </cell>
          <cell r="HPB19">
            <v>0</v>
          </cell>
          <cell r="HPC19">
            <v>0</v>
          </cell>
          <cell r="HPD19">
            <v>0</v>
          </cell>
          <cell r="HPE19">
            <v>0</v>
          </cell>
          <cell r="HPF19">
            <v>0</v>
          </cell>
          <cell r="HPG19">
            <v>0</v>
          </cell>
          <cell r="HPH19">
            <v>0</v>
          </cell>
          <cell r="HPI19">
            <v>0</v>
          </cell>
          <cell r="HPJ19">
            <v>0</v>
          </cell>
          <cell r="HPK19">
            <v>0</v>
          </cell>
          <cell r="HPL19">
            <v>0</v>
          </cell>
          <cell r="HPM19">
            <v>0</v>
          </cell>
          <cell r="HPN19">
            <v>0</v>
          </cell>
          <cell r="HPO19">
            <v>0</v>
          </cell>
          <cell r="HPP19">
            <v>0</v>
          </cell>
          <cell r="HPQ19">
            <v>0</v>
          </cell>
          <cell r="HPR19">
            <v>0</v>
          </cell>
          <cell r="HPS19">
            <v>0</v>
          </cell>
          <cell r="HPT19">
            <v>0</v>
          </cell>
          <cell r="HPU19">
            <v>0</v>
          </cell>
          <cell r="HPV19">
            <v>0</v>
          </cell>
          <cell r="HPW19">
            <v>0</v>
          </cell>
          <cell r="HPX19">
            <v>0</v>
          </cell>
          <cell r="HPY19">
            <v>0</v>
          </cell>
          <cell r="HPZ19">
            <v>0</v>
          </cell>
          <cell r="HQA19">
            <v>0</v>
          </cell>
          <cell r="HQB19">
            <v>0</v>
          </cell>
          <cell r="HQC19">
            <v>0</v>
          </cell>
          <cell r="HQD19">
            <v>0</v>
          </cell>
          <cell r="HQE19">
            <v>0</v>
          </cell>
          <cell r="HQF19">
            <v>0</v>
          </cell>
          <cell r="HQG19">
            <v>0</v>
          </cell>
          <cell r="HQH19">
            <v>0</v>
          </cell>
          <cell r="HQI19">
            <v>0</v>
          </cell>
          <cell r="HQJ19">
            <v>0</v>
          </cell>
          <cell r="HQK19">
            <v>0</v>
          </cell>
          <cell r="HQL19">
            <v>0</v>
          </cell>
          <cell r="HQM19">
            <v>0</v>
          </cell>
          <cell r="HQN19">
            <v>0</v>
          </cell>
          <cell r="HQO19">
            <v>0</v>
          </cell>
          <cell r="HQP19">
            <v>0</v>
          </cell>
          <cell r="HQQ19">
            <v>0</v>
          </cell>
          <cell r="HQR19">
            <v>0</v>
          </cell>
          <cell r="HQS19">
            <v>0</v>
          </cell>
          <cell r="HQT19">
            <v>0</v>
          </cell>
          <cell r="HQU19">
            <v>0</v>
          </cell>
          <cell r="HQV19">
            <v>0</v>
          </cell>
          <cell r="HQW19">
            <v>0</v>
          </cell>
          <cell r="HQX19">
            <v>0</v>
          </cell>
          <cell r="HQY19">
            <v>0</v>
          </cell>
          <cell r="HQZ19">
            <v>0</v>
          </cell>
          <cell r="HRA19">
            <v>0</v>
          </cell>
          <cell r="HRB19">
            <v>0</v>
          </cell>
          <cell r="HRC19">
            <v>0</v>
          </cell>
          <cell r="HRD19">
            <v>0</v>
          </cell>
          <cell r="HRE19">
            <v>0</v>
          </cell>
          <cell r="HRF19">
            <v>0</v>
          </cell>
          <cell r="HRG19">
            <v>0</v>
          </cell>
          <cell r="HRH19">
            <v>0</v>
          </cell>
          <cell r="HRI19">
            <v>0</v>
          </cell>
          <cell r="HRJ19">
            <v>0</v>
          </cell>
          <cell r="HRK19">
            <v>0</v>
          </cell>
          <cell r="HRL19">
            <v>0</v>
          </cell>
          <cell r="HRM19">
            <v>0</v>
          </cell>
          <cell r="HRN19">
            <v>0</v>
          </cell>
          <cell r="HRO19">
            <v>0</v>
          </cell>
          <cell r="HRP19">
            <v>0</v>
          </cell>
          <cell r="HRQ19">
            <v>0</v>
          </cell>
          <cell r="HRR19">
            <v>0</v>
          </cell>
          <cell r="HRS19">
            <v>0</v>
          </cell>
          <cell r="HRT19">
            <v>0</v>
          </cell>
          <cell r="HRU19">
            <v>0</v>
          </cell>
          <cell r="HRV19">
            <v>0</v>
          </cell>
          <cell r="HRW19">
            <v>0</v>
          </cell>
          <cell r="HRX19">
            <v>0</v>
          </cell>
          <cell r="HRY19">
            <v>0</v>
          </cell>
          <cell r="HRZ19">
            <v>0</v>
          </cell>
          <cell r="HSA19">
            <v>0</v>
          </cell>
          <cell r="HSB19">
            <v>0</v>
          </cell>
          <cell r="HSC19">
            <v>0</v>
          </cell>
          <cell r="HSD19">
            <v>0</v>
          </cell>
          <cell r="HSE19">
            <v>0</v>
          </cell>
          <cell r="HSF19">
            <v>0</v>
          </cell>
          <cell r="HSG19">
            <v>0</v>
          </cell>
          <cell r="HSH19">
            <v>0</v>
          </cell>
          <cell r="HSI19">
            <v>0</v>
          </cell>
          <cell r="HSJ19">
            <v>0</v>
          </cell>
          <cell r="HSK19">
            <v>0</v>
          </cell>
          <cell r="HSL19">
            <v>0</v>
          </cell>
          <cell r="HSM19">
            <v>0</v>
          </cell>
          <cell r="HSN19">
            <v>0</v>
          </cell>
          <cell r="HSO19">
            <v>0</v>
          </cell>
          <cell r="HSP19">
            <v>0</v>
          </cell>
          <cell r="HSQ19">
            <v>0</v>
          </cell>
          <cell r="HSR19">
            <v>0</v>
          </cell>
          <cell r="HSS19">
            <v>0</v>
          </cell>
          <cell r="HST19">
            <v>0</v>
          </cell>
          <cell r="HSU19">
            <v>0</v>
          </cell>
          <cell r="HSV19">
            <v>0</v>
          </cell>
          <cell r="HSW19">
            <v>0</v>
          </cell>
          <cell r="HSX19">
            <v>0</v>
          </cell>
          <cell r="HSY19">
            <v>0</v>
          </cell>
          <cell r="HSZ19">
            <v>0</v>
          </cell>
          <cell r="HTA19">
            <v>0</v>
          </cell>
          <cell r="HTB19">
            <v>0</v>
          </cell>
          <cell r="HTC19">
            <v>0</v>
          </cell>
          <cell r="HTD19">
            <v>0</v>
          </cell>
          <cell r="HTE19">
            <v>0</v>
          </cell>
          <cell r="HTF19">
            <v>0</v>
          </cell>
          <cell r="HTG19">
            <v>0</v>
          </cell>
          <cell r="HTH19">
            <v>0</v>
          </cell>
          <cell r="HTI19">
            <v>0</v>
          </cell>
          <cell r="HTJ19">
            <v>0</v>
          </cell>
          <cell r="HTK19">
            <v>0</v>
          </cell>
          <cell r="HTL19">
            <v>0</v>
          </cell>
          <cell r="HTM19">
            <v>0</v>
          </cell>
          <cell r="HTN19">
            <v>0</v>
          </cell>
          <cell r="HTO19">
            <v>0</v>
          </cell>
          <cell r="HTP19">
            <v>0</v>
          </cell>
          <cell r="HTQ19">
            <v>0</v>
          </cell>
          <cell r="HTR19">
            <v>0</v>
          </cell>
          <cell r="HTS19">
            <v>0</v>
          </cell>
          <cell r="HTT19">
            <v>0</v>
          </cell>
          <cell r="HTU19">
            <v>0</v>
          </cell>
          <cell r="HTV19">
            <v>0</v>
          </cell>
          <cell r="HTW19">
            <v>0</v>
          </cell>
          <cell r="HTX19">
            <v>0</v>
          </cell>
          <cell r="HTY19">
            <v>0</v>
          </cell>
          <cell r="HTZ19">
            <v>0</v>
          </cell>
          <cell r="HUA19">
            <v>0</v>
          </cell>
          <cell r="HUB19">
            <v>0</v>
          </cell>
          <cell r="HUC19">
            <v>0</v>
          </cell>
          <cell r="HUD19">
            <v>0</v>
          </cell>
          <cell r="HUE19">
            <v>0</v>
          </cell>
          <cell r="HUF19">
            <v>0</v>
          </cell>
          <cell r="HUG19">
            <v>0</v>
          </cell>
          <cell r="HUH19">
            <v>0</v>
          </cell>
          <cell r="HUI19">
            <v>0</v>
          </cell>
          <cell r="HUJ19">
            <v>0</v>
          </cell>
          <cell r="HUK19">
            <v>0</v>
          </cell>
          <cell r="HUL19">
            <v>0</v>
          </cell>
          <cell r="HUM19">
            <v>0</v>
          </cell>
          <cell r="HUN19">
            <v>0</v>
          </cell>
          <cell r="HUO19">
            <v>0</v>
          </cell>
          <cell r="HUP19">
            <v>0</v>
          </cell>
          <cell r="HUQ19">
            <v>0</v>
          </cell>
          <cell r="HUR19">
            <v>0</v>
          </cell>
          <cell r="HUS19">
            <v>0</v>
          </cell>
          <cell r="HUT19">
            <v>0</v>
          </cell>
          <cell r="HUU19">
            <v>0</v>
          </cell>
          <cell r="HUV19">
            <v>0</v>
          </cell>
          <cell r="HUW19">
            <v>0</v>
          </cell>
          <cell r="HUX19">
            <v>0</v>
          </cell>
          <cell r="HUY19">
            <v>0</v>
          </cell>
          <cell r="HUZ19">
            <v>0</v>
          </cell>
          <cell r="HVA19">
            <v>0</v>
          </cell>
          <cell r="HVB19">
            <v>0</v>
          </cell>
          <cell r="HVC19">
            <v>0</v>
          </cell>
          <cell r="HVD19">
            <v>0</v>
          </cell>
          <cell r="HVE19">
            <v>0</v>
          </cell>
          <cell r="HVF19">
            <v>0</v>
          </cell>
          <cell r="HVG19">
            <v>0</v>
          </cell>
          <cell r="HVH19">
            <v>0</v>
          </cell>
          <cell r="HVI19">
            <v>0</v>
          </cell>
          <cell r="HVJ19">
            <v>0</v>
          </cell>
          <cell r="HVK19">
            <v>0</v>
          </cell>
          <cell r="HVL19">
            <v>0</v>
          </cell>
          <cell r="HVM19">
            <v>0</v>
          </cell>
          <cell r="HVN19">
            <v>0</v>
          </cell>
          <cell r="HVO19">
            <v>0</v>
          </cell>
          <cell r="HVP19">
            <v>0</v>
          </cell>
          <cell r="HVQ19">
            <v>0</v>
          </cell>
          <cell r="HVR19">
            <v>0</v>
          </cell>
          <cell r="HVS19">
            <v>0</v>
          </cell>
          <cell r="HVT19">
            <v>0</v>
          </cell>
          <cell r="HVU19">
            <v>0</v>
          </cell>
          <cell r="HVV19">
            <v>0</v>
          </cell>
          <cell r="HVW19">
            <v>0</v>
          </cell>
          <cell r="HVX19">
            <v>0</v>
          </cell>
          <cell r="HVY19">
            <v>0</v>
          </cell>
          <cell r="HVZ19">
            <v>0</v>
          </cell>
          <cell r="HWA19">
            <v>0</v>
          </cell>
          <cell r="HWB19">
            <v>0</v>
          </cell>
          <cell r="HWC19">
            <v>0</v>
          </cell>
          <cell r="HWD19">
            <v>0</v>
          </cell>
          <cell r="HWE19">
            <v>0</v>
          </cell>
          <cell r="HWF19">
            <v>0</v>
          </cell>
          <cell r="HWG19">
            <v>0</v>
          </cell>
          <cell r="HWH19">
            <v>0</v>
          </cell>
          <cell r="HWI19">
            <v>0</v>
          </cell>
          <cell r="HWJ19">
            <v>0</v>
          </cell>
          <cell r="HWK19">
            <v>0</v>
          </cell>
          <cell r="HWL19">
            <v>0</v>
          </cell>
          <cell r="HWM19">
            <v>0</v>
          </cell>
          <cell r="HWN19">
            <v>0</v>
          </cell>
          <cell r="HWO19">
            <v>0</v>
          </cell>
          <cell r="HWP19">
            <v>0</v>
          </cell>
          <cell r="HWQ19">
            <v>0</v>
          </cell>
          <cell r="HWR19">
            <v>0</v>
          </cell>
          <cell r="HWS19">
            <v>0</v>
          </cell>
          <cell r="HWT19">
            <v>0</v>
          </cell>
          <cell r="HWU19">
            <v>0</v>
          </cell>
          <cell r="HWV19">
            <v>0</v>
          </cell>
          <cell r="HWW19">
            <v>0</v>
          </cell>
          <cell r="HWX19">
            <v>0</v>
          </cell>
          <cell r="HWY19">
            <v>0</v>
          </cell>
          <cell r="HWZ19">
            <v>0</v>
          </cell>
          <cell r="HXA19">
            <v>0</v>
          </cell>
          <cell r="HXB19">
            <v>0</v>
          </cell>
          <cell r="HXC19">
            <v>0</v>
          </cell>
          <cell r="HXD19">
            <v>0</v>
          </cell>
          <cell r="HXE19">
            <v>0</v>
          </cell>
          <cell r="HXF19">
            <v>0</v>
          </cell>
          <cell r="HXG19">
            <v>0</v>
          </cell>
          <cell r="HXH19">
            <v>0</v>
          </cell>
          <cell r="HXI19">
            <v>0</v>
          </cell>
          <cell r="HXJ19">
            <v>0</v>
          </cell>
          <cell r="HXK19">
            <v>0</v>
          </cell>
          <cell r="HXL19">
            <v>0</v>
          </cell>
          <cell r="HXM19">
            <v>0</v>
          </cell>
          <cell r="HXN19">
            <v>0</v>
          </cell>
          <cell r="HXO19">
            <v>0</v>
          </cell>
          <cell r="HXP19">
            <v>0</v>
          </cell>
          <cell r="HXQ19">
            <v>0</v>
          </cell>
          <cell r="HXR19">
            <v>0</v>
          </cell>
          <cell r="HXS19">
            <v>0</v>
          </cell>
          <cell r="HXT19">
            <v>0</v>
          </cell>
          <cell r="HXU19">
            <v>0</v>
          </cell>
          <cell r="HXV19">
            <v>0</v>
          </cell>
          <cell r="HXW19">
            <v>0</v>
          </cell>
          <cell r="HXX19">
            <v>0</v>
          </cell>
          <cell r="HXY19">
            <v>0</v>
          </cell>
          <cell r="HXZ19">
            <v>0</v>
          </cell>
          <cell r="HYA19">
            <v>0</v>
          </cell>
          <cell r="HYB19">
            <v>0</v>
          </cell>
          <cell r="HYC19">
            <v>0</v>
          </cell>
          <cell r="HYD19">
            <v>0</v>
          </cell>
          <cell r="HYE19">
            <v>0</v>
          </cell>
          <cell r="HYF19">
            <v>0</v>
          </cell>
          <cell r="HYG19">
            <v>0</v>
          </cell>
          <cell r="HYH19">
            <v>0</v>
          </cell>
          <cell r="HYI19">
            <v>0</v>
          </cell>
          <cell r="HYJ19">
            <v>0</v>
          </cell>
          <cell r="HYK19">
            <v>0</v>
          </cell>
          <cell r="HYL19">
            <v>0</v>
          </cell>
          <cell r="HYM19">
            <v>0</v>
          </cell>
          <cell r="HYN19">
            <v>0</v>
          </cell>
          <cell r="HYO19">
            <v>0</v>
          </cell>
          <cell r="HYP19">
            <v>0</v>
          </cell>
          <cell r="HYQ19">
            <v>0</v>
          </cell>
          <cell r="HYR19">
            <v>0</v>
          </cell>
          <cell r="HYS19">
            <v>0</v>
          </cell>
          <cell r="HYT19">
            <v>0</v>
          </cell>
          <cell r="HYU19">
            <v>0</v>
          </cell>
          <cell r="HYV19">
            <v>0</v>
          </cell>
          <cell r="HYW19">
            <v>0</v>
          </cell>
          <cell r="HYX19">
            <v>0</v>
          </cell>
          <cell r="HYY19">
            <v>0</v>
          </cell>
          <cell r="HYZ19">
            <v>0</v>
          </cell>
          <cell r="HZA19">
            <v>0</v>
          </cell>
          <cell r="HZB19">
            <v>0</v>
          </cell>
          <cell r="HZC19">
            <v>0</v>
          </cell>
          <cell r="HZD19">
            <v>0</v>
          </cell>
          <cell r="HZE19">
            <v>0</v>
          </cell>
          <cell r="HZF19">
            <v>0</v>
          </cell>
          <cell r="HZG19">
            <v>0</v>
          </cell>
          <cell r="HZH19">
            <v>0</v>
          </cell>
          <cell r="HZI19">
            <v>0</v>
          </cell>
          <cell r="HZJ19">
            <v>0</v>
          </cell>
          <cell r="HZK19">
            <v>0</v>
          </cell>
          <cell r="HZL19">
            <v>0</v>
          </cell>
          <cell r="HZM19">
            <v>0</v>
          </cell>
          <cell r="HZN19">
            <v>0</v>
          </cell>
          <cell r="HZO19">
            <v>0</v>
          </cell>
          <cell r="HZP19">
            <v>0</v>
          </cell>
          <cell r="HZQ19">
            <v>0</v>
          </cell>
          <cell r="HZR19">
            <v>0</v>
          </cell>
          <cell r="HZS19">
            <v>0</v>
          </cell>
          <cell r="HZT19">
            <v>0</v>
          </cell>
          <cell r="HZU19">
            <v>0</v>
          </cell>
          <cell r="HZV19">
            <v>0</v>
          </cell>
          <cell r="HZW19">
            <v>0</v>
          </cell>
          <cell r="HZX19">
            <v>0</v>
          </cell>
          <cell r="HZY19">
            <v>0</v>
          </cell>
          <cell r="HZZ19">
            <v>0</v>
          </cell>
          <cell r="IAA19">
            <v>0</v>
          </cell>
          <cell r="IAB19">
            <v>0</v>
          </cell>
          <cell r="IAC19">
            <v>0</v>
          </cell>
          <cell r="IAD19">
            <v>0</v>
          </cell>
          <cell r="IAE19">
            <v>0</v>
          </cell>
          <cell r="IAF19">
            <v>0</v>
          </cell>
          <cell r="IAG19">
            <v>0</v>
          </cell>
          <cell r="IAH19">
            <v>0</v>
          </cell>
          <cell r="IAI19">
            <v>0</v>
          </cell>
          <cell r="IAJ19">
            <v>0</v>
          </cell>
          <cell r="IAK19">
            <v>0</v>
          </cell>
          <cell r="IAL19">
            <v>0</v>
          </cell>
          <cell r="IAM19">
            <v>0</v>
          </cell>
          <cell r="IAN19">
            <v>0</v>
          </cell>
          <cell r="IAO19">
            <v>0</v>
          </cell>
          <cell r="IAP19">
            <v>0</v>
          </cell>
          <cell r="IAQ19">
            <v>0</v>
          </cell>
          <cell r="IAR19">
            <v>0</v>
          </cell>
          <cell r="IAS19">
            <v>0</v>
          </cell>
          <cell r="IAT19">
            <v>0</v>
          </cell>
          <cell r="IAU19">
            <v>0</v>
          </cell>
          <cell r="IAV19">
            <v>0</v>
          </cell>
          <cell r="IAW19">
            <v>0</v>
          </cell>
          <cell r="IAX19">
            <v>0</v>
          </cell>
          <cell r="IAY19">
            <v>0</v>
          </cell>
          <cell r="IAZ19">
            <v>0</v>
          </cell>
          <cell r="IBA19">
            <v>0</v>
          </cell>
          <cell r="IBB19">
            <v>0</v>
          </cell>
          <cell r="IBC19">
            <v>0</v>
          </cell>
          <cell r="IBD19">
            <v>0</v>
          </cell>
          <cell r="IBE19">
            <v>0</v>
          </cell>
          <cell r="IBF19">
            <v>0</v>
          </cell>
          <cell r="IBG19">
            <v>0</v>
          </cell>
          <cell r="IBH19">
            <v>0</v>
          </cell>
          <cell r="IBI19">
            <v>0</v>
          </cell>
          <cell r="IBJ19">
            <v>0</v>
          </cell>
          <cell r="IBK19">
            <v>0</v>
          </cell>
          <cell r="IBL19">
            <v>0</v>
          </cell>
          <cell r="IBM19">
            <v>0</v>
          </cell>
          <cell r="IBN19">
            <v>0</v>
          </cell>
          <cell r="IBO19">
            <v>0</v>
          </cell>
          <cell r="IBP19">
            <v>0</v>
          </cell>
          <cell r="IBQ19">
            <v>0</v>
          </cell>
          <cell r="IBR19">
            <v>0</v>
          </cell>
          <cell r="IBS19">
            <v>0</v>
          </cell>
          <cell r="IBT19">
            <v>0</v>
          </cell>
          <cell r="IBU19">
            <v>0</v>
          </cell>
          <cell r="IBV19">
            <v>0</v>
          </cell>
          <cell r="IBW19">
            <v>0</v>
          </cell>
          <cell r="IBX19">
            <v>0</v>
          </cell>
          <cell r="IBY19">
            <v>0</v>
          </cell>
          <cell r="IBZ19">
            <v>0</v>
          </cell>
          <cell r="ICA19">
            <v>0</v>
          </cell>
          <cell r="ICB19">
            <v>0</v>
          </cell>
          <cell r="ICC19">
            <v>0</v>
          </cell>
          <cell r="ICD19">
            <v>0</v>
          </cell>
          <cell r="ICE19">
            <v>0</v>
          </cell>
          <cell r="ICF19">
            <v>0</v>
          </cell>
          <cell r="ICG19">
            <v>0</v>
          </cell>
          <cell r="ICH19">
            <v>0</v>
          </cell>
          <cell r="ICI19">
            <v>0</v>
          </cell>
          <cell r="ICJ19">
            <v>0</v>
          </cell>
          <cell r="ICK19">
            <v>0</v>
          </cell>
          <cell r="ICL19">
            <v>0</v>
          </cell>
          <cell r="ICM19">
            <v>0</v>
          </cell>
          <cell r="ICN19">
            <v>0</v>
          </cell>
          <cell r="ICO19">
            <v>0</v>
          </cell>
          <cell r="ICP19">
            <v>0</v>
          </cell>
          <cell r="ICQ19">
            <v>0</v>
          </cell>
          <cell r="ICR19">
            <v>0</v>
          </cell>
          <cell r="ICS19">
            <v>0</v>
          </cell>
          <cell r="ICT19">
            <v>0</v>
          </cell>
          <cell r="ICU19">
            <v>0</v>
          </cell>
          <cell r="ICV19">
            <v>0</v>
          </cell>
          <cell r="ICW19">
            <v>0</v>
          </cell>
          <cell r="ICX19">
            <v>0</v>
          </cell>
          <cell r="ICY19">
            <v>0</v>
          </cell>
          <cell r="ICZ19">
            <v>0</v>
          </cell>
          <cell r="IDA19">
            <v>0</v>
          </cell>
          <cell r="IDB19">
            <v>0</v>
          </cell>
          <cell r="IDC19">
            <v>0</v>
          </cell>
          <cell r="IDD19">
            <v>0</v>
          </cell>
          <cell r="IDE19">
            <v>0</v>
          </cell>
          <cell r="IDF19">
            <v>0</v>
          </cell>
          <cell r="IDG19">
            <v>0</v>
          </cell>
          <cell r="IDH19">
            <v>0</v>
          </cell>
          <cell r="IDI19">
            <v>0</v>
          </cell>
          <cell r="IDJ19">
            <v>0</v>
          </cell>
          <cell r="IDK19">
            <v>0</v>
          </cell>
          <cell r="IDL19">
            <v>0</v>
          </cell>
          <cell r="IDM19">
            <v>0</v>
          </cell>
          <cell r="IDN19">
            <v>0</v>
          </cell>
          <cell r="IDO19">
            <v>0</v>
          </cell>
          <cell r="IDP19">
            <v>0</v>
          </cell>
          <cell r="IDQ19">
            <v>0</v>
          </cell>
          <cell r="IDR19">
            <v>0</v>
          </cell>
          <cell r="IDS19">
            <v>0</v>
          </cell>
          <cell r="IDT19">
            <v>0</v>
          </cell>
          <cell r="IDU19">
            <v>0</v>
          </cell>
          <cell r="IDV19">
            <v>0</v>
          </cell>
          <cell r="IDW19">
            <v>0</v>
          </cell>
          <cell r="IDX19">
            <v>0</v>
          </cell>
          <cell r="IDY19">
            <v>0</v>
          </cell>
          <cell r="IDZ19">
            <v>0</v>
          </cell>
          <cell r="IEA19">
            <v>0</v>
          </cell>
          <cell r="IEB19">
            <v>0</v>
          </cell>
          <cell r="IEC19">
            <v>0</v>
          </cell>
          <cell r="IED19">
            <v>0</v>
          </cell>
          <cell r="IEE19">
            <v>0</v>
          </cell>
          <cell r="IEF19">
            <v>0</v>
          </cell>
          <cell r="IEG19">
            <v>0</v>
          </cell>
          <cell r="IEH19">
            <v>0</v>
          </cell>
          <cell r="IEI19">
            <v>0</v>
          </cell>
          <cell r="IEJ19">
            <v>0</v>
          </cell>
          <cell r="IEK19">
            <v>0</v>
          </cell>
          <cell r="IEL19">
            <v>0</v>
          </cell>
          <cell r="IEM19">
            <v>0</v>
          </cell>
          <cell r="IEN19">
            <v>0</v>
          </cell>
          <cell r="IEO19">
            <v>0</v>
          </cell>
          <cell r="IEP19">
            <v>0</v>
          </cell>
          <cell r="IEQ19">
            <v>0</v>
          </cell>
          <cell r="IER19">
            <v>0</v>
          </cell>
          <cell r="IES19">
            <v>0</v>
          </cell>
          <cell r="IET19">
            <v>0</v>
          </cell>
          <cell r="IEU19">
            <v>0</v>
          </cell>
          <cell r="IEV19">
            <v>0</v>
          </cell>
          <cell r="IEW19">
            <v>0</v>
          </cell>
          <cell r="IEX19">
            <v>0</v>
          </cell>
          <cell r="IEY19">
            <v>0</v>
          </cell>
          <cell r="IEZ19">
            <v>0</v>
          </cell>
          <cell r="IFA19">
            <v>0</v>
          </cell>
          <cell r="IFB19">
            <v>0</v>
          </cell>
          <cell r="IFC19">
            <v>0</v>
          </cell>
          <cell r="IFD19">
            <v>0</v>
          </cell>
          <cell r="IFE19">
            <v>0</v>
          </cell>
          <cell r="IFF19">
            <v>0</v>
          </cell>
          <cell r="IFG19">
            <v>0</v>
          </cell>
          <cell r="IFH19">
            <v>0</v>
          </cell>
          <cell r="IFI19">
            <v>0</v>
          </cell>
          <cell r="IFJ19">
            <v>0</v>
          </cell>
          <cell r="IFK19">
            <v>0</v>
          </cell>
          <cell r="IFL19">
            <v>0</v>
          </cell>
          <cell r="IFM19">
            <v>0</v>
          </cell>
          <cell r="IFN19">
            <v>0</v>
          </cell>
          <cell r="IFO19">
            <v>0</v>
          </cell>
          <cell r="IFP19">
            <v>0</v>
          </cell>
          <cell r="IFQ19">
            <v>0</v>
          </cell>
          <cell r="IFR19">
            <v>0</v>
          </cell>
          <cell r="IFS19">
            <v>0</v>
          </cell>
          <cell r="IFT19">
            <v>0</v>
          </cell>
          <cell r="IFU19">
            <v>0</v>
          </cell>
          <cell r="IFV19">
            <v>0</v>
          </cell>
          <cell r="IFW19">
            <v>0</v>
          </cell>
          <cell r="IFX19">
            <v>0</v>
          </cell>
          <cell r="IFY19">
            <v>0</v>
          </cell>
          <cell r="IFZ19">
            <v>0</v>
          </cell>
          <cell r="IGA19">
            <v>0</v>
          </cell>
          <cell r="IGB19">
            <v>0</v>
          </cell>
          <cell r="IGC19">
            <v>0</v>
          </cell>
          <cell r="IGD19">
            <v>0</v>
          </cell>
          <cell r="IGE19">
            <v>0</v>
          </cell>
          <cell r="IGF19">
            <v>0</v>
          </cell>
          <cell r="IGG19">
            <v>0</v>
          </cell>
          <cell r="IGH19">
            <v>0</v>
          </cell>
          <cell r="IGI19">
            <v>0</v>
          </cell>
          <cell r="IGJ19">
            <v>0</v>
          </cell>
          <cell r="IGK19">
            <v>0</v>
          </cell>
          <cell r="IGL19">
            <v>0</v>
          </cell>
          <cell r="IGM19">
            <v>0</v>
          </cell>
          <cell r="IGN19">
            <v>0</v>
          </cell>
          <cell r="IGO19">
            <v>0</v>
          </cell>
          <cell r="IGP19">
            <v>0</v>
          </cell>
          <cell r="IGQ19">
            <v>0</v>
          </cell>
          <cell r="IGR19">
            <v>0</v>
          </cell>
          <cell r="IGS19">
            <v>0</v>
          </cell>
          <cell r="IGT19">
            <v>0</v>
          </cell>
          <cell r="IGU19">
            <v>0</v>
          </cell>
          <cell r="IGV19">
            <v>0</v>
          </cell>
          <cell r="IGW19">
            <v>0</v>
          </cell>
          <cell r="IGX19">
            <v>0</v>
          </cell>
          <cell r="IGY19">
            <v>0</v>
          </cell>
          <cell r="IGZ19">
            <v>0</v>
          </cell>
          <cell r="IHA19">
            <v>0</v>
          </cell>
          <cell r="IHB19">
            <v>0</v>
          </cell>
          <cell r="IHC19">
            <v>0</v>
          </cell>
          <cell r="IHD19">
            <v>0</v>
          </cell>
          <cell r="IHE19">
            <v>0</v>
          </cell>
          <cell r="IHF19">
            <v>0</v>
          </cell>
          <cell r="IHG19">
            <v>0</v>
          </cell>
          <cell r="IHH19">
            <v>0</v>
          </cell>
          <cell r="IHI19">
            <v>0</v>
          </cell>
          <cell r="IHJ19">
            <v>0</v>
          </cell>
          <cell r="IHK19">
            <v>0</v>
          </cell>
          <cell r="IHL19">
            <v>0</v>
          </cell>
          <cell r="IHM19">
            <v>0</v>
          </cell>
          <cell r="IHN19">
            <v>0</v>
          </cell>
          <cell r="IHO19">
            <v>0</v>
          </cell>
          <cell r="IHP19">
            <v>0</v>
          </cell>
          <cell r="IHQ19">
            <v>0</v>
          </cell>
          <cell r="IHR19">
            <v>0</v>
          </cell>
          <cell r="IHS19">
            <v>0</v>
          </cell>
          <cell r="IHT19">
            <v>0</v>
          </cell>
          <cell r="IHU19">
            <v>0</v>
          </cell>
          <cell r="IHV19">
            <v>0</v>
          </cell>
          <cell r="IHW19">
            <v>0</v>
          </cell>
          <cell r="IHX19">
            <v>0</v>
          </cell>
          <cell r="IHY19">
            <v>0</v>
          </cell>
          <cell r="IHZ19">
            <v>0</v>
          </cell>
          <cell r="IIA19">
            <v>0</v>
          </cell>
          <cell r="IIB19">
            <v>0</v>
          </cell>
          <cell r="IIC19">
            <v>0</v>
          </cell>
          <cell r="IID19">
            <v>0</v>
          </cell>
          <cell r="IIE19">
            <v>0</v>
          </cell>
          <cell r="IIF19">
            <v>0</v>
          </cell>
          <cell r="IIG19">
            <v>0</v>
          </cell>
          <cell r="IIH19">
            <v>0</v>
          </cell>
          <cell r="III19">
            <v>0</v>
          </cell>
          <cell r="IIJ19">
            <v>0</v>
          </cell>
          <cell r="IIK19">
            <v>0</v>
          </cell>
          <cell r="IIL19">
            <v>0</v>
          </cell>
          <cell r="IIM19">
            <v>0</v>
          </cell>
          <cell r="IIN19">
            <v>0</v>
          </cell>
          <cell r="IIO19">
            <v>0</v>
          </cell>
          <cell r="IIP19">
            <v>0</v>
          </cell>
          <cell r="IIQ19">
            <v>0</v>
          </cell>
          <cell r="IIR19">
            <v>0</v>
          </cell>
          <cell r="IIS19">
            <v>0</v>
          </cell>
          <cell r="IIT19">
            <v>0</v>
          </cell>
          <cell r="IIU19">
            <v>0</v>
          </cell>
          <cell r="IIV19">
            <v>0</v>
          </cell>
          <cell r="IIW19">
            <v>0</v>
          </cell>
          <cell r="IIX19">
            <v>0</v>
          </cell>
          <cell r="IIY19">
            <v>0</v>
          </cell>
          <cell r="IIZ19">
            <v>0</v>
          </cell>
          <cell r="IJA19">
            <v>0</v>
          </cell>
          <cell r="IJB19">
            <v>0</v>
          </cell>
          <cell r="IJC19">
            <v>0</v>
          </cell>
          <cell r="IJD19">
            <v>0</v>
          </cell>
          <cell r="IJE19">
            <v>0</v>
          </cell>
          <cell r="IJF19">
            <v>0</v>
          </cell>
          <cell r="IJG19">
            <v>0</v>
          </cell>
          <cell r="IJH19">
            <v>0</v>
          </cell>
          <cell r="IJI19">
            <v>0</v>
          </cell>
          <cell r="IJJ19">
            <v>0</v>
          </cell>
          <cell r="IJK19">
            <v>0</v>
          </cell>
          <cell r="IJL19">
            <v>0</v>
          </cell>
          <cell r="IJM19">
            <v>0</v>
          </cell>
          <cell r="IJN19">
            <v>0</v>
          </cell>
          <cell r="IJO19">
            <v>0</v>
          </cell>
          <cell r="IJP19">
            <v>0</v>
          </cell>
          <cell r="IJQ19">
            <v>0</v>
          </cell>
          <cell r="IJR19">
            <v>0</v>
          </cell>
          <cell r="IJS19">
            <v>0</v>
          </cell>
          <cell r="IJT19">
            <v>0</v>
          </cell>
          <cell r="IJU19">
            <v>0</v>
          </cell>
          <cell r="IJV19">
            <v>0</v>
          </cell>
          <cell r="IJW19">
            <v>0</v>
          </cell>
          <cell r="IJX19">
            <v>0</v>
          </cell>
          <cell r="IJY19">
            <v>0</v>
          </cell>
          <cell r="IJZ19">
            <v>0</v>
          </cell>
          <cell r="IKA19">
            <v>0</v>
          </cell>
          <cell r="IKB19">
            <v>0</v>
          </cell>
          <cell r="IKC19">
            <v>0</v>
          </cell>
          <cell r="IKD19">
            <v>0</v>
          </cell>
          <cell r="IKE19">
            <v>0</v>
          </cell>
          <cell r="IKF19">
            <v>0</v>
          </cell>
          <cell r="IKG19">
            <v>0</v>
          </cell>
          <cell r="IKH19">
            <v>0</v>
          </cell>
          <cell r="IKI19">
            <v>0</v>
          </cell>
          <cell r="IKJ19">
            <v>0</v>
          </cell>
          <cell r="IKK19">
            <v>0</v>
          </cell>
          <cell r="IKL19">
            <v>0</v>
          </cell>
          <cell r="IKM19">
            <v>0</v>
          </cell>
          <cell r="IKN19">
            <v>0</v>
          </cell>
          <cell r="IKO19">
            <v>0</v>
          </cell>
          <cell r="IKP19">
            <v>0</v>
          </cell>
          <cell r="IKQ19">
            <v>0</v>
          </cell>
          <cell r="IKR19">
            <v>0</v>
          </cell>
          <cell r="IKS19">
            <v>0</v>
          </cell>
          <cell r="IKT19">
            <v>0</v>
          </cell>
          <cell r="IKU19">
            <v>0</v>
          </cell>
          <cell r="IKV19">
            <v>0</v>
          </cell>
          <cell r="IKW19">
            <v>0</v>
          </cell>
          <cell r="IKX19">
            <v>0</v>
          </cell>
          <cell r="IKY19">
            <v>0</v>
          </cell>
          <cell r="IKZ19">
            <v>0</v>
          </cell>
          <cell r="ILA19">
            <v>0</v>
          </cell>
          <cell r="ILB19">
            <v>0</v>
          </cell>
          <cell r="ILC19">
            <v>0</v>
          </cell>
          <cell r="ILD19">
            <v>0</v>
          </cell>
          <cell r="ILE19">
            <v>0</v>
          </cell>
          <cell r="ILF19">
            <v>0</v>
          </cell>
          <cell r="ILG19">
            <v>0</v>
          </cell>
          <cell r="ILH19">
            <v>0</v>
          </cell>
          <cell r="ILI19">
            <v>0</v>
          </cell>
          <cell r="ILJ19">
            <v>0</v>
          </cell>
          <cell r="ILK19">
            <v>0</v>
          </cell>
          <cell r="ILL19">
            <v>0</v>
          </cell>
          <cell r="ILM19">
            <v>0</v>
          </cell>
          <cell r="ILN19">
            <v>0</v>
          </cell>
          <cell r="ILO19">
            <v>0</v>
          </cell>
          <cell r="ILP19">
            <v>0</v>
          </cell>
          <cell r="ILQ19">
            <v>0</v>
          </cell>
          <cell r="ILR19">
            <v>0</v>
          </cell>
          <cell r="ILS19">
            <v>0</v>
          </cell>
          <cell r="ILT19">
            <v>0</v>
          </cell>
          <cell r="ILU19">
            <v>0</v>
          </cell>
          <cell r="ILV19">
            <v>0</v>
          </cell>
          <cell r="ILW19">
            <v>0</v>
          </cell>
          <cell r="ILX19">
            <v>0</v>
          </cell>
          <cell r="ILY19">
            <v>0</v>
          </cell>
          <cell r="ILZ19">
            <v>0</v>
          </cell>
          <cell r="IMA19">
            <v>0</v>
          </cell>
          <cell r="IMB19">
            <v>0</v>
          </cell>
          <cell r="IMC19">
            <v>0</v>
          </cell>
          <cell r="IMD19">
            <v>0</v>
          </cell>
          <cell r="IME19">
            <v>0</v>
          </cell>
          <cell r="IMF19">
            <v>0</v>
          </cell>
          <cell r="IMG19">
            <v>0</v>
          </cell>
          <cell r="IMH19">
            <v>0</v>
          </cell>
          <cell r="IMI19">
            <v>0</v>
          </cell>
          <cell r="IMJ19">
            <v>0</v>
          </cell>
          <cell r="IMK19">
            <v>0</v>
          </cell>
          <cell r="IML19">
            <v>0</v>
          </cell>
          <cell r="IMM19">
            <v>0</v>
          </cell>
          <cell r="IMN19">
            <v>0</v>
          </cell>
          <cell r="IMO19">
            <v>0</v>
          </cell>
          <cell r="IMP19">
            <v>0</v>
          </cell>
          <cell r="IMQ19">
            <v>0</v>
          </cell>
          <cell r="IMR19">
            <v>0</v>
          </cell>
          <cell r="IMS19">
            <v>0</v>
          </cell>
          <cell r="IMT19">
            <v>0</v>
          </cell>
          <cell r="IMU19">
            <v>0</v>
          </cell>
          <cell r="IMV19">
            <v>0</v>
          </cell>
          <cell r="IMW19">
            <v>0</v>
          </cell>
          <cell r="IMX19">
            <v>0</v>
          </cell>
          <cell r="IMY19">
            <v>0</v>
          </cell>
          <cell r="IMZ19">
            <v>0</v>
          </cell>
          <cell r="INA19">
            <v>0</v>
          </cell>
          <cell r="INB19">
            <v>0</v>
          </cell>
          <cell r="INC19">
            <v>0</v>
          </cell>
          <cell r="IND19">
            <v>0</v>
          </cell>
          <cell r="INE19">
            <v>0</v>
          </cell>
          <cell r="INF19">
            <v>0</v>
          </cell>
          <cell r="ING19">
            <v>0</v>
          </cell>
          <cell r="INH19">
            <v>0</v>
          </cell>
          <cell r="INI19">
            <v>0</v>
          </cell>
          <cell r="INJ19">
            <v>0</v>
          </cell>
          <cell r="INK19">
            <v>0</v>
          </cell>
          <cell r="INL19">
            <v>0</v>
          </cell>
          <cell r="INM19">
            <v>0</v>
          </cell>
          <cell r="INN19">
            <v>0</v>
          </cell>
          <cell r="INO19">
            <v>0</v>
          </cell>
          <cell r="INP19">
            <v>0</v>
          </cell>
          <cell r="INQ19">
            <v>0</v>
          </cell>
          <cell r="INR19">
            <v>0</v>
          </cell>
          <cell r="INS19">
            <v>0</v>
          </cell>
          <cell r="INT19">
            <v>0</v>
          </cell>
          <cell r="INU19">
            <v>0</v>
          </cell>
          <cell r="INV19">
            <v>0</v>
          </cell>
          <cell r="INW19">
            <v>0</v>
          </cell>
          <cell r="INX19">
            <v>0</v>
          </cell>
          <cell r="INY19">
            <v>0</v>
          </cell>
          <cell r="INZ19">
            <v>0</v>
          </cell>
          <cell r="IOA19">
            <v>0</v>
          </cell>
          <cell r="IOB19">
            <v>0</v>
          </cell>
          <cell r="IOC19">
            <v>0</v>
          </cell>
          <cell r="IOD19">
            <v>0</v>
          </cell>
          <cell r="IOE19">
            <v>0</v>
          </cell>
          <cell r="IOF19">
            <v>0</v>
          </cell>
          <cell r="IOG19">
            <v>0</v>
          </cell>
          <cell r="IOH19">
            <v>0</v>
          </cell>
          <cell r="IOI19">
            <v>0</v>
          </cell>
          <cell r="IOJ19">
            <v>0</v>
          </cell>
          <cell r="IOK19">
            <v>0</v>
          </cell>
          <cell r="IOL19">
            <v>0</v>
          </cell>
          <cell r="IOM19">
            <v>0</v>
          </cell>
          <cell r="ION19">
            <v>0</v>
          </cell>
          <cell r="IOO19">
            <v>0</v>
          </cell>
          <cell r="IOP19">
            <v>0</v>
          </cell>
          <cell r="IOQ19">
            <v>0</v>
          </cell>
          <cell r="IOR19">
            <v>0</v>
          </cell>
          <cell r="IOS19">
            <v>0</v>
          </cell>
          <cell r="IOT19">
            <v>0</v>
          </cell>
          <cell r="IOU19">
            <v>0</v>
          </cell>
          <cell r="IOV19">
            <v>0</v>
          </cell>
          <cell r="IOW19">
            <v>0</v>
          </cell>
          <cell r="IOX19">
            <v>0</v>
          </cell>
          <cell r="IOY19">
            <v>0</v>
          </cell>
          <cell r="IOZ19">
            <v>0</v>
          </cell>
          <cell r="IPA19">
            <v>0</v>
          </cell>
          <cell r="IPB19">
            <v>0</v>
          </cell>
          <cell r="IPC19">
            <v>0</v>
          </cell>
          <cell r="IPD19">
            <v>0</v>
          </cell>
          <cell r="IPE19">
            <v>0</v>
          </cell>
          <cell r="IPF19">
            <v>0</v>
          </cell>
          <cell r="IPG19">
            <v>0</v>
          </cell>
          <cell r="IPH19">
            <v>0</v>
          </cell>
          <cell r="IPI19">
            <v>0</v>
          </cell>
          <cell r="IPJ19">
            <v>0</v>
          </cell>
          <cell r="IPK19">
            <v>0</v>
          </cell>
          <cell r="IPL19">
            <v>0</v>
          </cell>
          <cell r="IPM19">
            <v>0</v>
          </cell>
          <cell r="IPN19">
            <v>0</v>
          </cell>
          <cell r="IPO19">
            <v>0</v>
          </cell>
          <cell r="IPP19">
            <v>0</v>
          </cell>
          <cell r="IPQ19">
            <v>0</v>
          </cell>
          <cell r="IPR19">
            <v>0</v>
          </cell>
          <cell r="IPS19">
            <v>0</v>
          </cell>
          <cell r="IPT19">
            <v>0</v>
          </cell>
          <cell r="IPU19">
            <v>0</v>
          </cell>
          <cell r="IPV19">
            <v>0</v>
          </cell>
          <cell r="IPW19">
            <v>0</v>
          </cell>
          <cell r="IPX19">
            <v>0</v>
          </cell>
          <cell r="IPY19">
            <v>0</v>
          </cell>
          <cell r="IPZ19">
            <v>0</v>
          </cell>
          <cell r="IQA19">
            <v>0</v>
          </cell>
          <cell r="IQB19">
            <v>0</v>
          </cell>
          <cell r="IQC19">
            <v>0</v>
          </cell>
          <cell r="IQD19">
            <v>0</v>
          </cell>
          <cell r="IQE19">
            <v>0</v>
          </cell>
          <cell r="IQF19">
            <v>0</v>
          </cell>
          <cell r="IQG19">
            <v>0</v>
          </cell>
          <cell r="IQH19">
            <v>0</v>
          </cell>
          <cell r="IQI19">
            <v>0</v>
          </cell>
          <cell r="IQJ19">
            <v>0</v>
          </cell>
          <cell r="IQK19">
            <v>0</v>
          </cell>
          <cell r="IQL19">
            <v>0</v>
          </cell>
          <cell r="IQM19">
            <v>0</v>
          </cell>
          <cell r="IQN19">
            <v>0</v>
          </cell>
          <cell r="IQO19">
            <v>0</v>
          </cell>
          <cell r="IQP19">
            <v>0</v>
          </cell>
          <cell r="IQQ19">
            <v>0</v>
          </cell>
          <cell r="IQR19">
            <v>0</v>
          </cell>
          <cell r="IQS19">
            <v>0</v>
          </cell>
          <cell r="IQT19">
            <v>0</v>
          </cell>
          <cell r="IQU19">
            <v>0</v>
          </cell>
          <cell r="IQV19">
            <v>0</v>
          </cell>
          <cell r="IQW19">
            <v>0</v>
          </cell>
          <cell r="IQX19">
            <v>0</v>
          </cell>
          <cell r="IQY19">
            <v>0</v>
          </cell>
          <cell r="IQZ19">
            <v>0</v>
          </cell>
          <cell r="IRA19">
            <v>0</v>
          </cell>
          <cell r="IRB19">
            <v>0</v>
          </cell>
          <cell r="IRC19">
            <v>0</v>
          </cell>
          <cell r="IRD19">
            <v>0</v>
          </cell>
          <cell r="IRE19">
            <v>0</v>
          </cell>
          <cell r="IRF19">
            <v>0</v>
          </cell>
          <cell r="IRG19">
            <v>0</v>
          </cell>
          <cell r="IRH19">
            <v>0</v>
          </cell>
          <cell r="IRI19">
            <v>0</v>
          </cell>
          <cell r="IRJ19">
            <v>0</v>
          </cell>
          <cell r="IRK19">
            <v>0</v>
          </cell>
          <cell r="IRL19">
            <v>0</v>
          </cell>
          <cell r="IRM19">
            <v>0</v>
          </cell>
          <cell r="IRN19">
            <v>0</v>
          </cell>
          <cell r="IRO19">
            <v>0</v>
          </cell>
          <cell r="IRP19">
            <v>0</v>
          </cell>
          <cell r="IRQ19">
            <v>0</v>
          </cell>
          <cell r="IRR19">
            <v>0</v>
          </cell>
          <cell r="IRS19">
            <v>0</v>
          </cell>
          <cell r="IRT19">
            <v>0</v>
          </cell>
          <cell r="IRU19">
            <v>0</v>
          </cell>
          <cell r="IRV19">
            <v>0</v>
          </cell>
          <cell r="IRW19">
            <v>0</v>
          </cell>
          <cell r="IRX19">
            <v>0</v>
          </cell>
          <cell r="IRY19">
            <v>0</v>
          </cell>
          <cell r="IRZ19">
            <v>0</v>
          </cell>
          <cell r="ISA19">
            <v>0</v>
          </cell>
          <cell r="ISB19">
            <v>0</v>
          </cell>
          <cell r="ISC19">
            <v>0</v>
          </cell>
          <cell r="ISD19">
            <v>0</v>
          </cell>
          <cell r="ISE19">
            <v>0</v>
          </cell>
          <cell r="ISF19">
            <v>0</v>
          </cell>
          <cell r="ISG19">
            <v>0</v>
          </cell>
          <cell r="ISH19">
            <v>0</v>
          </cell>
          <cell r="ISI19">
            <v>0</v>
          </cell>
          <cell r="ISJ19">
            <v>0</v>
          </cell>
          <cell r="ISK19">
            <v>0</v>
          </cell>
          <cell r="ISL19">
            <v>0</v>
          </cell>
          <cell r="ISM19">
            <v>0</v>
          </cell>
          <cell r="ISN19">
            <v>0</v>
          </cell>
          <cell r="ISO19">
            <v>0</v>
          </cell>
          <cell r="ISP19">
            <v>0</v>
          </cell>
          <cell r="ISQ19">
            <v>0</v>
          </cell>
          <cell r="ISR19">
            <v>0</v>
          </cell>
          <cell r="ISS19">
            <v>0</v>
          </cell>
          <cell r="IST19">
            <v>0</v>
          </cell>
          <cell r="ISU19">
            <v>0</v>
          </cell>
          <cell r="ISV19">
            <v>0</v>
          </cell>
          <cell r="ISW19">
            <v>0</v>
          </cell>
          <cell r="ISX19">
            <v>0</v>
          </cell>
          <cell r="ISY19">
            <v>0</v>
          </cell>
          <cell r="ISZ19">
            <v>0</v>
          </cell>
          <cell r="ITA19">
            <v>0</v>
          </cell>
          <cell r="ITB19">
            <v>0</v>
          </cell>
          <cell r="ITC19">
            <v>0</v>
          </cell>
          <cell r="ITD19">
            <v>0</v>
          </cell>
          <cell r="ITE19">
            <v>0</v>
          </cell>
          <cell r="ITF19">
            <v>0</v>
          </cell>
          <cell r="ITG19">
            <v>0</v>
          </cell>
          <cell r="ITH19">
            <v>0</v>
          </cell>
          <cell r="ITI19">
            <v>0</v>
          </cell>
          <cell r="ITJ19">
            <v>0</v>
          </cell>
          <cell r="ITK19">
            <v>0</v>
          </cell>
          <cell r="ITL19">
            <v>0</v>
          </cell>
          <cell r="ITM19">
            <v>0</v>
          </cell>
          <cell r="ITN19">
            <v>0</v>
          </cell>
          <cell r="ITO19">
            <v>0</v>
          </cell>
          <cell r="ITP19">
            <v>0</v>
          </cell>
          <cell r="ITQ19">
            <v>0</v>
          </cell>
          <cell r="ITR19">
            <v>0</v>
          </cell>
          <cell r="ITS19">
            <v>0</v>
          </cell>
          <cell r="ITT19">
            <v>0</v>
          </cell>
          <cell r="ITU19">
            <v>0</v>
          </cell>
          <cell r="ITV19">
            <v>0</v>
          </cell>
          <cell r="ITW19">
            <v>0</v>
          </cell>
          <cell r="ITX19">
            <v>0</v>
          </cell>
          <cell r="ITY19">
            <v>0</v>
          </cell>
          <cell r="ITZ19">
            <v>0</v>
          </cell>
          <cell r="IUA19">
            <v>0</v>
          </cell>
          <cell r="IUB19">
            <v>0</v>
          </cell>
          <cell r="IUC19">
            <v>0</v>
          </cell>
          <cell r="IUD19">
            <v>0</v>
          </cell>
          <cell r="IUE19">
            <v>0</v>
          </cell>
          <cell r="IUF19">
            <v>0</v>
          </cell>
          <cell r="IUG19">
            <v>0</v>
          </cell>
          <cell r="IUH19">
            <v>0</v>
          </cell>
          <cell r="IUI19">
            <v>0</v>
          </cell>
          <cell r="IUJ19">
            <v>0</v>
          </cell>
          <cell r="IUK19">
            <v>0</v>
          </cell>
          <cell r="IUL19">
            <v>0</v>
          </cell>
          <cell r="IUM19">
            <v>0</v>
          </cell>
          <cell r="IUN19">
            <v>0</v>
          </cell>
          <cell r="IUO19">
            <v>0</v>
          </cell>
          <cell r="IUP19">
            <v>0</v>
          </cell>
          <cell r="IUQ19">
            <v>0</v>
          </cell>
          <cell r="IUR19">
            <v>0</v>
          </cell>
          <cell r="IUS19">
            <v>0</v>
          </cell>
          <cell r="IUT19">
            <v>0</v>
          </cell>
          <cell r="IUU19">
            <v>0</v>
          </cell>
          <cell r="IUV19">
            <v>0</v>
          </cell>
          <cell r="IUW19">
            <v>0</v>
          </cell>
          <cell r="IUX19">
            <v>0</v>
          </cell>
          <cell r="IUY19">
            <v>0</v>
          </cell>
          <cell r="IUZ19">
            <v>0</v>
          </cell>
          <cell r="IVA19">
            <v>0</v>
          </cell>
          <cell r="IVB19">
            <v>0</v>
          </cell>
          <cell r="IVC19">
            <v>0</v>
          </cell>
          <cell r="IVD19">
            <v>0</v>
          </cell>
          <cell r="IVE19">
            <v>0</v>
          </cell>
          <cell r="IVF19">
            <v>0</v>
          </cell>
          <cell r="IVG19">
            <v>0</v>
          </cell>
          <cell r="IVH19">
            <v>0</v>
          </cell>
          <cell r="IVI19">
            <v>0</v>
          </cell>
          <cell r="IVJ19">
            <v>0</v>
          </cell>
          <cell r="IVK19">
            <v>0</v>
          </cell>
          <cell r="IVL19">
            <v>0</v>
          </cell>
          <cell r="IVM19">
            <v>0</v>
          </cell>
          <cell r="IVN19">
            <v>0</v>
          </cell>
          <cell r="IVO19">
            <v>0</v>
          </cell>
          <cell r="IVP19">
            <v>0</v>
          </cell>
          <cell r="IVQ19">
            <v>0</v>
          </cell>
          <cell r="IVR19">
            <v>0</v>
          </cell>
          <cell r="IVS19">
            <v>0</v>
          </cell>
          <cell r="IVT19">
            <v>0</v>
          </cell>
          <cell r="IVU19">
            <v>0</v>
          </cell>
          <cell r="IVV19">
            <v>0</v>
          </cell>
          <cell r="IVW19">
            <v>0</v>
          </cell>
          <cell r="IVX19">
            <v>0</v>
          </cell>
          <cell r="IVY19">
            <v>0</v>
          </cell>
          <cell r="IVZ19">
            <v>0</v>
          </cell>
          <cell r="IWA19">
            <v>0</v>
          </cell>
          <cell r="IWB19">
            <v>0</v>
          </cell>
          <cell r="IWC19">
            <v>0</v>
          </cell>
          <cell r="IWD19">
            <v>0</v>
          </cell>
          <cell r="IWE19">
            <v>0</v>
          </cell>
          <cell r="IWF19">
            <v>0</v>
          </cell>
          <cell r="IWG19">
            <v>0</v>
          </cell>
          <cell r="IWH19">
            <v>0</v>
          </cell>
          <cell r="IWI19">
            <v>0</v>
          </cell>
          <cell r="IWJ19">
            <v>0</v>
          </cell>
          <cell r="IWK19">
            <v>0</v>
          </cell>
          <cell r="IWL19">
            <v>0</v>
          </cell>
          <cell r="IWM19">
            <v>0</v>
          </cell>
          <cell r="IWN19">
            <v>0</v>
          </cell>
          <cell r="IWO19">
            <v>0</v>
          </cell>
          <cell r="IWP19">
            <v>0</v>
          </cell>
          <cell r="IWQ19">
            <v>0</v>
          </cell>
          <cell r="IWR19">
            <v>0</v>
          </cell>
          <cell r="IWS19">
            <v>0</v>
          </cell>
          <cell r="IWT19">
            <v>0</v>
          </cell>
          <cell r="IWU19">
            <v>0</v>
          </cell>
          <cell r="IWV19">
            <v>0</v>
          </cell>
          <cell r="IWW19">
            <v>0</v>
          </cell>
          <cell r="IWX19">
            <v>0</v>
          </cell>
          <cell r="IWY19">
            <v>0</v>
          </cell>
          <cell r="IWZ19">
            <v>0</v>
          </cell>
          <cell r="IXA19">
            <v>0</v>
          </cell>
          <cell r="IXB19">
            <v>0</v>
          </cell>
          <cell r="IXC19">
            <v>0</v>
          </cell>
          <cell r="IXD19">
            <v>0</v>
          </cell>
          <cell r="IXE19">
            <v>0</v>
          </cell>
          <cell r="IXF19">
            <v>0</v>
          </cell>
          <cell r="IXG19">
            <v>0</v>
          </cell>
          <cell r="IXH19">
            <v>0</v>
          </cell>
          <cell r="IXI19">
            <v>0</v>
          </cell>
          <cell r="IXJ19">
            <v>0</v>
          </cell>
          <cell r="IXK19">
            <v>0</v>
          </cell>
          <cell r="IXL19">
            <v>0</v>
          </cell>
          <cell r="IXM19">
            <v>0</v>
          </cell>
          <cell r="IXN19">
            <v>0</v>
          </cell>
          <cell r="IXO19">
            <v>0</v>
          </cell>
          <cell r="IXP19">
            <v>0</v>
          </cell>
          <cell r="IXQ19">
            <v>0</v>
          </cell>
          <cell r="IXR19">
            <v>0</v>
          </cell>
          <cell r="IXS19">
            <v>0</v>
          </cell>
          <cell r="IXT19">
            <v>0</v>
          </cell>
          <cell r="IXU19">
            <v>0</v>
          </cell>
          <cell r="IXV19">
            <v>0</v>
          </cell>
          <cell r="IXW19">
            <v>0</v>
          </cell>
          <cell r="IXX19">
            <v>0</v>
          </cell>
          <cell r="IXY19">
            <v>0</v>
          </cell>
          <cell r="IXZ19">
            <v>0</v>
          </cell>
          <cell r="IYA19">
            <v>0</v>
          </cell>
          <cell r="IYB19">
            <v>0</v>
          </cell>
          <cell r="IYC19">
            <v>0</v>
          </cell>
          <cell r="IYD19">
            <v>0</v>
          </cell>
          <cell r="IYE19">
            <v>0</v>
          </cell>
          <cell r="IYF19">
            <v>0</v>
          </cell>
          <cell r="IYG19">
            <v>0</v>
          </cell>
          <cell r="IYH19">
            <v>0</v>
          </cell>
          <cell r="IYI19">
            <v>0</v>
          </cell>
          <cell r="IYJ19">
            <v>0</v>
          </cell>
          <cell r="IYK19">
            <v>0</v>
          </cell>
          <cell r="IYL19">
            <v>0</v>
          </cell>
          <cell r="IYM19">
            <v>0</v>
          </cell>
          <cell r="IYN19">
            <v>0</v>
          </cell>
          <cell r="IYO19">
            <v>0</v>
          </cell>
          <cell r="IYP19">
            <v>0</v>
          </cell>
          <cell r="IYQ19">
            <v>0</v>
          </cell>
          <cell r="IYR19">
            <v>0</v>
          </cell>
          <cell r="IYS19">
            <v>0</v>
          </cell>
          <cell r="IYT19">
            <v>0</v>
          </cell>
          <cell r="IYU19">
            <v>0</v>
          </cell>
          <cell r="IYV19">
            <v>0</v>
          </cell>
          <cell r="IYW19">
            <v>0</v>
          </cell>
          <cell r="IYX19">
            <v>0</v>
          </cell>
          <cell r="IYY19">
            <v>0</v>
          </cell>
          <cell r="IYZ19">
            <v>0</v>
          </cell>
          <cell r="IZA19">
            <v>0</v>
          </cell>
          <cell r="IZB19">
            <v>0</v>
          </cell>
          <cell r="IZC19">
            <v>0</v>
          </cell>
          <cell r="IZD19">
            <v>0</v>
          </cell>
          <cell r="IZE19">
            <v>0</v>
          </cell>
          <cell r="IZF19">
            <v>0</v>
          </cell>
          <cell r="IZG19">
            <v>0</v>
          </cell>
          <cell r="IZH19">
            <v>0</v>
          </cell>
          <cell r="IZI19">
            <v>0</v>
          </cell>
          <cell r="IZJ19">
            <v>0</v>
          </cell>
          <cell r="IZK19">
            <v>0</v>
          </cell>
          <cell r="IZL19">
            <v>0</v>
          </cell>
          <cell r="IZM19">
            <v>0</v>
          </cell>
          <cell r="IZN19">
            <v>0</v>
          </cell>
          <cell r="IZO19">
            <v>0</v>
          </cell>
          <cell r="IZP19">
            <v>0</v>
          </cell>
          <cell r="IZQ19">
            <v>0</v>
          </cell>
          <cell r="IZR19">
            <v>0</v>
          </cell>
          <cell r="IZS19">
            <v>0</v>
          </cell>
          <cell r="IZT19">
            <v>0</v>
          </cell>
          <cell r="IZU19">
            <v>0</v>
          </cell>
          <cell r="IZV19">
            <v>0</v>
          </cell>
          <cell r="IZW19">
            <v>0</v>
          </cell>
          <cell r="IZX19">
            <v>0</v>
          </cell>
          <cell r="IZY19">
            <v>0</v>
          </cell>
          <cell r="IZZ19">
            <v>0</v>
          </cell>
          <cell r="JAA19">
            <v>0</v>
          </cell>
          <cell r="JAB19">
            <v>0</v>
          </cell>
          <cell r="JAC19">
            <v>0</v>
          </cell>
          <cell r="JAD19">
            <v>0</v>
          </cell>
          <cell r="JAE19">
            <v>0</v>
          </cell>
          <cell r="JAF19">
            <v>0</v>
          </cell>
          <cell r="JAG19">
            <v>0</v>
          </cell>
          <cell r="JAH19">
            <v>0</v>
          </cell>
          <cell r="JAI19">
            <v>0</v>
          </cell>
          <cell r="JAJ19">
            <v>0</v>
          </cell>
          <cell r="JAK19">
            <v>0</v>
          </cell>
          <cell r="JAL19">
            <v>0</v>
          </cell>
          <cell r="JAM19">
            <v>0</v>
          </cell>
          <cell r="JAN19">
            <v>0</v>
          </cell>
          <cell r="JAO19">
            <v>0</v>
          </cell>
          <cell r="JAP19">
            <v>0</v>
          </cell>
          <cell r="JAQ19">
            <v>0</v>
          </cell>
          <cell r="JAR19">
            <v>0</v>
          </cell>
          <cell r="JAS19">
            <v>0</v>
          </cell>
          <cell r="JAT19">
            <v>0</v>
          </cell>
          <cell r="JAU19">
            <v>0</v>
          </cell>
          <cell r="JAV19">
            <v>0</v>
          </cell>
          <cell r="JAW19">
            <v>0</v>
          </cell>
          <cell r="JAX19">
            <v>0</v>
          </cell>
          <cell r="JAY19">
            <v>0</v>
          </cell>
          <cell r="JAZ19">
            <v>0</v>
          </cell>
          <cell r="JBA19">
            <v>0</v>
          </cell>
          <cell r="JBB19">
            <v>0</v>
          </cell>
          <cell r="JBC19">
            <v>0</v>
          </cell>
          <cell r="JBD19">
            <v>0</v>
          </cell>
          <cell r="JBE19">
            <v>0</v>
          </cell>
          <cell r="JBF19">
            <v>0</v>
          </cell>
          <cell r="JBG19">
            <v>0</v>
          </cell>
          <cell r="JBH19">
            <v>0</v>
          </cell>
          <cell r="JBI19">
            <v>0</v>
          </cell>
          <cell r="JBJ19">
            <v>0</v>
          </cell>
          <cell r="JBK19">
            <v>0</v>
          </cell>
          <cell r="JBL19">
            <v>0</v>
          </cell>
          <cell r="JBM19">
            <v>0</v>
          </cell>
          <cell r="JBN19">
            <v>0</v>
          </cell>
          <cell r="JBO19">
            <v>0</v>
          </cell>
          <cell r="JBP19">
            <v>0</v>
          </cell>
          <cell r="JBQ19">
            <v>0</v>
          </cell>
          <cell r="JBR19">
            <v>0</v>
          </cell>
          <cell r="JBS19">
            <v>0</v>
          </cell>
          <cell r="JBT19">
            <v>0</v>
          </cell>
          <cell r="JBU19">
            <v>0</v>
          </cell>
          <cell r="JBV19">
            <v>0</v>
          </cell>
          <cell r="JBW19">
            <v>0</v>
          </cell>
          <cell r="JBX19">
            <v>0</v>
          </cell>
          <cell r="JBY19">
            <v>0</v>
          </cell>
          <cell r="JBZ19">
            <v>0</v>
          </cell>
          <cell r="JCA19">
            <v>0</v>
          </cell>
          <cell r="JCB19">
            <v>0</v>
          </cell>
          <cell r="JCC19">
            <v>0</v>
          </cell>
          <cell r="JCD19">
            <v>0</v>
          </cell>
          <cell r="JCE19">
            <v>0</v>
          </cell>
          <cell r="JCF19">
            <v>0</v>
          </cell>
          <cell r="JCG19">
            <v>0</v>
          </cell>
          <cell r="JCH19">
            <v>0</v>
          </cell>
          <cell r="JCI19">
            <v>0</v>
          </cell>
          <cell r="JCJ19">
            <v>0</v>
          </cell>
          <cell r="JCK19">
            <v>0</v>
          </cell>
          <cell r="JCL19">
            <v>0</v>
          </cell>
          <cell r="JCM19">
            <v>0</v>
          </cell>
          <cell r="JCN19">
            <v>0</v>
          </cell>
          <cell r="JCO19">
            <v>0</v>
          </cell>
          <cell r="JCP19">
            <v>0</v>
          </cell>
          <cell r="JCQ19">
            <v>0</v>
          </cell>
          <cell r="JCR19">
            <v>0</v>
          </cell>
          <cell r="JCS19">
            <v>0</v>
          </cell>
          <cell r="JCT19">
            <v>0</v>
          </cell>
          <cell r="JCU19">
            <v>0</v>
          </cell>
          <cell r="JCV19">
            <v>0</v>
          </cell>
          <cell r="JCW19">
            <v>0</v>
          </cell>
          <cell r="JCX19">
            <v>0</v>
          </cell>
          <cell r="JCY19">
            <v>0</v>
          </cell>
          <cell r="JCZ19">
            <v>0</v>
          </cell>
          <cell r="JDA19">
            <v>0</v>
          </cell>
          <cell r="JDB19">
            <v>0</v>
          </cell>
          <cell r="JDC19">
            <v>0</v>
          </cell>
          <cell r="JDD19">
            <v>0</v>
          </cell>
          <cell r="JDE19">
            <v>0</v>
          </cell>
          <cell r="JDF19">
            <v>0</v>
          </cell>
          <cell r="JDG19">
            <v>0</v>
          </cell>
          <cell r="JDH19">
            <v>0</v>
          </cell>
          <cell r="JDI19">
            <v>0</v>
          </cell>
          <cell r="JDJ19">
            <v>0</v>
          </cell>
          <cell r="JDK19">
            <v>0</v>
          </cell>
          <cell r="JDL19">
            <v>0</v>
          </cell>
          <cell r="JDM19">
            <v>0</v>
          </cell>
          <cell r="JDN19">
            <v>0</v>
          </cell>
          <cell r="JDO19">
            <v>0</v>
          </cell>
          <cell r="JDP19">
            <v>0</v>
          </cell>
          <cell r="JDQ19">
            <v>0</v>
          </cell>
          <cell r="JDR19">
            <v>0</v>
          </cell>
          <cell r="JDS19">
            <v>0</v>
          </cell>
          <cell r="JDT19">
            <v>0</v>
          </cell>
          <cell r="JDU19">
            <v>0</v>
          </cell>
          <cell r="JDV19">
            <v>0</v>
          </cell>
          <cell r="JDW19">
            <v>0</v>
          </cell>
          <cell r="JDX19">
            <v>0</v>
          </cell>
          <cell r="JDY19">
            <v>0</v>
          </cell>
          <cell r="JDZ19">
            <v>0</v>
          </cell>
          <cell r="JEA19">
            <v>0</v>
          </cell>
          <cell r="JEB19">
            <v>0</v>
          </cell>
          <cell r="JEC19">
            <v>0</v>
          </cell>
          <cell r="JED19">
            <v>0</v>
          </cell>
          <cell r="JEE19">
            <v>0</v>
          </cell>
          <cell r="JEF19">
            <v>0</v>
          </cell>
          <cell r="JEG19">
            <v>0</v>
          </cell>
          <cell r="JEH19">
            <v>0</v>
          </cell>
          <cell r="JEI19">
            <v>0</v>
          </cell>
          <cell r="JEJ19">
            <v>0</v>
          </cell>
          <cell r="JEK19">
            <v>0</v>
          </cell>
          <cell r="JEL19">
            <v>0</v>
          </cell>
          <cell r="JEM19">
            <v>0</v>
          </cell>
          <cell r="JEN19">
            <v>0</v>
          </cell>
          <cell r="JEO19">
            <v>0</v>
          </cell>
          <cell r="JEP19">
            <v>0</v>
          </cell>
          <cell r="JEQ19">
            <v>0</v>
          </cell>
          <cell r="JER19">
            <v>0</v>
          </cell>
          <cell r="JES19">
            <v>0</v>
          </cell>
          <cell r="JET19">
            <v>0</v>
          </cell>
          <cell r="JEU19">
            <v>0</v>
          </cell>
          <cell r="JEV19">
            <v>0</v>
          </cell>
          <cell r="JEW19">
            <v>0</v>
          </cell>
          <cell r="JEX19">
            <v>0</v>
          </cell>
          <cell r="JEY19">
            <v>0</v>
          </cell>
          <cell r="JEZ19">
            <v>0</v>
          </cell>
          <cell r="JFA19">
            <v>0</v>
          </cell>
          <cell r="JFB19">
            <v>0</v>
          </cell>
          <cell r="JFC19">
            <v>0</v>
          </cell>
          <cell r="JFD19">
            <v>0</v>
          </cell>
          <cell r="JFE19">
            <v>0</v>
          </cell>
          <cell r="JFF19">
            <v>0</v>
          </cell>
          <cell r="JFG19">
            <v>0</v>
          </cell>
          <cell r="JFH19">
            <v>0</v>
          </cell>
          <cell r="JFI19">
            <v>0</v>
          </cell>
          <cell r="JFJ19">
            <v>0</v>
          </cell>
          <cell r="JFK19">
            <v>0</v>
          </cell>
          <cell r="JFL19">
            <v>0</v>
          </cell>
          <cell r="JFM19">
            <v>0</v>
          </cell>
          <cell r="JFN19">
            <v>0</v>
          </cell>
          <cell r="JFO19">
            <v>0</v>
          </cell>
          <cell r="JFP19">
            <v>0</v>
          </cell>
          <cell r="JFQ19">
            <v>0</v>
          </cell>
          <cell r="JFR19">
            <v>0</v>
          </cell>
          <cell r="JFS19">
            <v>0</v>
          </cell>
          <cell r="JFT19">
            <v>0</v>
          </cell>
          <cell r="JFU19">
            <v>0</v>
          </cell>
          <cell r="JFV19">
            <v>0</v>
          </cell>
          <cell r="JFW19">
            <v>0</v>
          </cell>
          <cell r="JFX19">
            <v>0</v>
          </cell>
          <cell r="JFY19">
            <v>0</v>
          </cell>
          <cell r="JFZ19">
            <v>0</v>
          </cell>
          <cell r="JGA19">
            <v>0</v>
          </cell>
          <cell r="JGB19">
            <v>0</v>
          </cell>
          <cell r="JGC19">
            <v>0</v>
          </cell>
          <cell r="JGD19">
            <v>0</v>
          </cell>
          <cell r="JGE19">
            <v>0</v>
          </cell>
          <cell r="JGF19">
            <v>0</v>
          </cell>
          <cell r="JGG19">
            <v>0</v>
          </cell>
          <cell r="JGH19">
            <v>0</v>
          </cell>
          <cell r="JGI19">
            <v>0</v>
          </cell>
          <cell r="JGJ19">
            <v>0</v>
          </cell>
          <cell r="JGK19">
            <v>0</v>
          </cell>
          <cell r="JGL19">
            <v>0</v>
          </cell>
          <cell r="JGM19">
            <v>0</v>
          </cell>
          <cell r="JGN19">
            <v>0</v>
          </cell>
          <cell r="JGO19">
            <v>0</v>
          </cell>
          <cell r="JGP19">
            <v>0</v>
          </cell>
          <cell r="JGQ19">
            <v>0</v>
          </cell>
          <cell r="JGR19">
            <v>0</v>
          </cell>
          <cell r="JGS19">
            <v>0</v>
          </cell>
          <cell r="JGT19">
            <v>0</v>
          </cell>
          <cell r="JGU19">
            <v>0</v>
          </cell>
          <cell r="JGV19">
            <v>0</v>
          </cell>
          <cell r="JGW19">
            <v>0</v>
          </cell>
          <cell r="JGX19">
            <v>0</v>
          </cell>
          <cell r="JGY19">
            <v>0</v>
          </cell>
          <cell r="JGZ19">
            <v>0</v>
          </cell>
          <cell r="JHA19">
            <v>0</v>
          </cell>
          <cell r="JHB19">
            <v>0</v>
          </cell>
          <cell r="JHC19">
            <v>0</v>
          </cell>
          <cell r="JHD19">
            <v>0</v>
          </cell>
          <cell r="JHE19">
            <v>0</v>
          </cell>
          <cell r="JHF19">
            <v>0</v>
          </cell>
          <cell r="JHG19">
            <v>0</v>
          </cell>
          <cell r="JHH19">
            <v>0</v>
          </cell>
          <cell r="JHI19">
            <v>0</v>
          </cell>
          <cell r="JHJ19">
            <v>0</v>
          </cell>
          <cell r="JHK19">
            <v>0</v>
          </cell>
          <cell r="JHL19">
            <v>0</v>
          </cell>
          <cell r="JHM19">
            <v>0</v>
          </cell>
          <cell r="JHN19">
            <v>0</v>
          </cell>
          <cell r="JHO19">
            <v>0</v>
          </cell>
          <cell r="JHP19">
            <v>0</v>
          </cell>
          <cell r="JHQ19">
            <v>0</v>
          </cell>
          <cell r="JHR19">
            <v>0</v>
          </cell>
          <cell r="JHS19">
            <v>0</v>
          </cell>
          <cell r="JHT19">
            <v>0</v>
          </cell>
          <cell r="JHU19">
            <v>0</v>
          </cell>
          <cell r="JHV19">
            <v>0</v>
          </cell>
          <cell r="JHW19">
            <v>0</v>
          </cell>
          <cell r="JHX19">
            <v>0</v>
          </cell>
          <cell r="JHY19">
            <v>0</v>
          </cell>
          <cell r="JHZ19">
            <v>0</v>
          </cell>
          <cell r="JIA19">
            <v>0</v>
          </cell>
          <cell r="JIB19">
            <v>0</v>
          </cell>
          <cell r="JIC19">
            <v>0</v>
          </cell>
          <cell r="JID19">
            <v>0</v>
          </cell>
          <cell r="JIE19">
            <v>0</v>
          </cell>
          <cell r="JIF19">
            <v>0</v>
          </cell>
          <cell r="JIG19">
            <v>0</v>
          </cell>
          <cell r="JIH19">
            <v>0</v>
          </cell>
          <cell r="JII19">
            <v>0</v>
          </cell>
          <cell r="JIJ19">
            <v>0</v>
          </cell>
          <cell r="JIK19">
            <v>0</v>
          </cell>
          <cell r="JIL19">
            <v>0</v>
          </cell>
          <cell r="JIM19">
            <v>0</v>
          </cell>
          <cell r="JIN19">
            <v>0</v>
          </cell>
          <cell r="JIO19">
            <v>0</v>
          </cell>
          <cell r="JIP19">
            <v>0</v>
          </cell>
          <cell r="JIQ19">
            <v>0</v>
          </cell>
          <cell r="JIR19">
            <v>0</v>
          </cell>
          <cell r="JIS19">
            <v>0</v>
          </cell>
          <cell r="JIT19">
            <v>0</v>
          </cell>
          <cell r="JIU19">
            <v>0</v>
          </cell>
          <cell r="JIV19">
            <v>0</v>
          </cell>
          <cell r="JIW19">
            <v>0</v>
          </cell>
          <cell r="JIX19">
            <v>0</v>
          </cell>
          <cell r="JIY19">
            <v>0</v>
          </cell>
          <cell r="JIZ19">
            <v>0</v>
          </cell>
          <cell r="JJA19">
            <v>0</v>
          </cell>
          <cell r="JJB19">
            <v>0</v>
          </cell>
          <cell r="JJC19">
            <v>0</v>
          </cell>
          <cell r="JJD19">
            <v>0</v>
          </cell>
          <cell r="JJE19">
            <v>0</v>
          </cell>
          <cell r="JJF19">
            <v>0</v>
          </cell>
          <cell r="JJG19">
            <v>0</v>
          </cell>
          <cell r="JJH19">
            <v>0</v>
          </cell>
          <cell r="JJI19">
            <v>0</v>
          </cell>
          <cell r="JJJ19">
            <v>0</v>
          </cell>
          <cell r="JJK19">
            <v>0</v>
          </cell>
          <cell r="JJL19">
            <v>0</v>
          </cell>
          <cell r="JJM19">
            <v>0</v>
          </cell>
          <cell r="JJN19">
            <v>0</v>
          </cell>
          <cell r="JJO19">
            <v>0</v>
          </cell>
          <cell r="JJP19">
            <v>0</v>
          </cell>
          <cell r="JJQ19">
            <v>0</v>
          </cell>
          <cell r="JJR19">
            <v>0</v>
          </cell>
          <cell r="JJS19">
            <v>0</v>
          </cell>
          <cell r="JJT19">
            <v>0</v>
          </cell>
          <cell r="JJU19">
            <v>0</v>
          </cell>
          <cell r="JJV19">
            <v>0</v>
          </cell>
          <cell r="JJW19">
            <v>0</v>
          </cell>
          <cell r="JJX19">
            <v>0</v>
          </cell>
          <cell r="JJY19">
            <v>0</v>
          </cell>
          <cell r="JJZ19">
            <v>0</v>
          </cell>
          <cell r="JKA19">
            <v>0</v>
          </cell>
          <cell r="JKB19">
            <v>0</v>
          </cell>
          <cell r="JKC19">
            <v>0</v>
          </cell>
          <cell r="JKD19">
            <v>0</v>
          </cell>
          <cell r="JKE19">
            <v>0</v>
          </cell>
          <cell r="JKF19">
            <v>0</v>
          </cell>
          <cell r="JKG19">
            <v>0</v>
          </cell>
          <cell r="JKH19">
            <v>0</v>
          </cell>
          <cell r="JKI19">
            <v>0</v>
          </cell>
          <cell r="JKJ19">
            <v>0</v>
          </cell>
          <cell r="JKK19">
            <v>0</v>
          </cell>
          <cell r="JKL19">
            <v>0</v>
          </cell>
          <cell r="JKM19">
            <v>0</v>
          </cell>
          <cell r="JKN19">
            <v>0</v>
          </cell>
          <cell r="JKO19">
            <v>0</v>
          </cell>
          <cell r="JKP19">
            <v>0</v>
          </cell>
          <cell r="JKQ19">
            <v>0</v>
          </cell>
          <cell r="JKR19">
            <v>0</v>
          </cell>
          <cell r="JKS19">
            <v>0</v>
          </cell>
          <cell r="JKT19">
            <v>0</v>
          </cell>
          <cell r="JKU19">
            <v>0</v>
          </cell>
          <cell r="JKV19">
            <v>0</v>
          </cell>
          <cell r="JKW19">
            <v>0</v>
          </cell>
          <cell r="JKX19">
            <v>0</v>
          </cell>
          <cell r="JKY19">
            <v>0</v>
          </cell>
          <cell r="JKZ19">
            <v>0</v>
          </cell>
          <cell r="JLA19">
            <v>0</v>
          </cell>
          <cell r="JLB19">
            <v>0</v>
          </cell>
          <cell r="JLC19">
            <v>0</v>
          </cell>
          <cell r="JLD19">
            <v>0</v>
          </cell>
          <cell r="JLE19">
            <v>0</v>
          </cell>
          <cell r="JLF19">
            <v>0</v>
          </cell>
          <cell r="JLG19">
            <v>0</v>
          </cell>
          <cell r="JLH19">
            <v>0</v>
          </cell>
          <cell r="JLI19">
            <v>0</v>
          </cell>
          <cell r="JLJ19">
            <v>0</v>
          </cell>
          <cell r="JLK19">
            <v>0</v>
          </cell>
          <cell r="JLL19">
            <v>0</v>
          </cell>
          <cell r="JLM19">
            <v>0</v>
          </cell>
          <cell r="JLN19">
            <v>0</v>
          </cell>
          <cell r="JLO19">
            <v>0</v>
          </cell>
          <cell r="JLP19">
            <v>0</v>
          </cell>
          <cell r="JLQ19">
            <v>0</v>
          </cell>
          <cell r="JLR19">
            <v>0</v>
          </cell>
          <cell r="JLS19">
            <v>0</v>
          </cell>
          <cell r="JLT19">
            <v>0</v>
          </cell>
          <cell r="JLU19">
            <v>0</v>
          </cell>
          <cell r="JLV19">
            <v>0</v>
          </cell>
          <cell r="JLW19">
            <v>0</v>
          </cell>
          <cell r="JLX19">
            <v>0</v>
          </cell>
          <cell r="JLY19">
            <v>0</v>
          </cell>
          <cell r="JLZ19">
            <v>0</v>
          </cell>
          <cell r="JMA19">
            <v>0</v>
          </cell>
          <cell r="JMB19">
            <v>0</v>
          </cell>
          <cell r="JMC19">
            <v>0</v>
          </cell>
          <cell r="JMD19">
            <v>0</v>
          </cell>
          <cell r="JME19">
            <v>0</v>
          </cell>
          <cell r="JMF19">
            <v>0</v>
          </cell>
          <cell r="JMG19">
            <v>0</v>
          </cell>
          <cell r="JMH19">
            <v>0</v>
          </cell>
          <cell r="JMI19">
            <v>0</v>
          </cell>
          <cell r="JMJ19">
            <v>0</v>
          </cell>
          <cell r="JMK19">
            <v>0</v>
          </cell>
          <cell r="JML19">
            <v>0</v>
          </cell>
          <cell r="JMM19">
            <v>0</v>
          </cell>
          <cell r="JMN19">
            <v>0</v>
          </cell>
          <cell r="JMO19">
            <v>0</v>
          </cell>
          <cell r="JMP19">
            <v>0</v>
          </cell>
          <cell r="JMQ19">
            <v>0</v>
          </cell>
          <cell r="JMR19">
            <v>0</v>
          </cell>
          <cell r="JMS19">
            <v>0</v>
          </cell>
          <cell r="JMT19">
            <v>0</v>
          </cell>
          <cell r="JMU19">
            <v>0</v>
          </cell>
          <cell r="JMV19">
            <v>0</v>
          </cell>
          <cell r="JMW19">
            <v>0</v>
          </cell>
          <cell r="JMX19">
            <v>0</v>
          </cell>
          <cell r="JMY19">
            <v>0</v>
          </cell>
          <cell r="JMZ19">
            <v>0</v>
          </cell>
          <cell r="JNA19">
            <v>0</v>
          </cell>
          <cell r="JNB19">
            <v>0</v>
          </cell>
          <cell r="JNC19">
            <v>0</v>
          </cell>
          <cell r="JND19">
            <v>0</v>
          </cell>
          <cell r="JNE19">
            <v>0</v>
          </cell>
          <cell r="JNF19">
            <v>0</v>
          </cell>
          <cell r="JNG19">
            <v>0</v>
          </cell>
          <cell r="JNH19">
            <v>0</v>
          </cell>
          <cell r="JNI19">
            <v>0</v>
          </cell>
          <cell r="JNJ19">
            <v>0</v>
          </cell>
          <cell r="JNK19">
            <v>0</v>
          </cell>
          <cell r="JNL19">
            <v>0</v>
          </cell>
          <cell r="JNM19">
            <v>0</v>
          </cell>
          <cell r="JNN19">
            <v>0</v>
          </cell>
          <cell r="JNO19">
            <v>0</v>
          </cell>
          <cell r="JNP19">
            <v>0</v>
          </cell>
          <cell r="JNQ19">
            <v>0</v>
          </cell>
          <cell r="JNR19">
            <v>0</v>
          </cell>
          <cell r="JNS19">
            <v>0</v>
          </cell>
          <cell r="JNT19">
            <v>0</v>
          </cell>
          <cell r="JNU19">
            <v>0</v>
          </cell>
          <cell r="JNV19">
            <v>0</v>
          </cell>
          <cell r="JNW19">
            <v>0</v>
          </cell>
          <cell r="JNX19">
            <v>0</v>
          </cell>
          <cell r="JNY19">
            <v>0</v>
          </cell>
          <cell r="JNZ19">
            <v>0</v>
          </cell>
          <cell r="JOA19">
            <v>0</v>
          </cell>
          <cell r="JOB19">
            <v>0</v>
          </cell>
          <cell r="JOC19">
            <v>0</v>
          </cell>
          <cell r="JOD19">
            <v>0</v>
          </cell>
          <cell r="JOE19">
            <v>0</v>
          </cell>
          <cell r="JOF19">
            <v>0</v>
          </cell>
          <cell r="JOG19">
            <v>0</v>
          </cell>
          <cell r="JOH19">
            <v>0</v>
          </cell>
          <cell r="JOI19">
            <v>0</v>
          </cell>
          <cell r="JOJ19">
            <v>0</v>
          </cell>
          <cell r="JOK19">
            <v>0</v>
          </cell>
          <cell r="JOL19">
            <v>0</v>
          </cell>
          <cell r="JOM19">
            <v>0</v>
          </cell>
          <cell r="JON19">
            <v>0</v>
          </cell>
          <cell r="JOO19">
            <v>0</v>
          </cell>
          <cell r="JOP19">
            <v>0</v>
          </cell>
          <cell r="JOQ19">
            <v>0</v>
          </cell>
          <cell r="JOR19">
            <v>0</v>
          </cell>
          <cell r="JOS19">
            <v>0</v>
          </cell>
          <cell r="JOT19">
            <v>0</v>
          </cell>
          <cell r="JOU19">
            <v>0</v>
          </cell>
          <cell r="JOV19">
            <v>0</v>
          </cell>
          <cell r="JOW19">
            <v>0</v>
          </cell>
          <cell r="JOX19">
            <v>0</v>
          </cell>
          <cell r="JOY19">
            <v>0</v>
          </cell>
          <cell r="JOZ19">
            <v>0</v>
          </cell>
          <cell r="JPA19">
            <v>0</v>
          </cell>
          <cell r="JPB19">
            <v>0</v>
          </cell>
          <cell r="JPC19">
            <v>0</v>
          </cell>
          <cell r="JPD19">
            <v>0</v>
          </cell>
          <cell r="JPE19">
            <v>0</v>
          </cell>
          <cell r="JPF19">
            <v>0</v>
          </cell>
          <cell r="JPG19">
            <v>0</v>
          </cell>
          <cell r="JPH19">
            <v>0</v>
          </cell>
          <cell r="JPI19">
            <v>0</v>
          </cell>
          <cell r="JPJ19">
            <v>0</v>
          </cell>
          <cell r="JPK19">
            <v>0</v>
          </cell>
          <cell r="JPL19">
            <v>0</v>
          </cell>
          <cell r="JPM19">
            <v>0</v>
          </cell>
          <cell r="JPN19">
            <v>0</v>
          </cell>
          <cell r="JPO19">
            <v>0</v>
          </cell>
          <cell r="JPP19">
            <v>0</v>
          </cell>
          <cell r="JPQ19">
            <v>0</v>
          </cell>
          <cell r="JPR19">
            <v>0</v>
          </cell>
          <cell r="JPS19">
            <v>0</v>
          </cell>
          <cell r="JPT19">
            <v>0</v>
          </cell>
          <cell r="JPU19">
            <v>0</v>
          </cell>
          <cell r="JPV19">
            <v>0</v>
          </cell>
          <cell r="JPW19">
            <v>0</v>
          </cell>
          <cell r="JPX19">
            <v>0</v>
          </cell>
          <cell r="JPY19">
            <v>0</v>
          </cell>
          <cell r="JPZ19">
            <v>0</v>
          </cell>
          <cell r="JQA19">
            <v>0</v>
          </cell>
          <cell r="JQB19">
            <v>0</v>
          </cell>
          <cell r="JQC19">
            <v>0</v>
          </cell>
          <cell r="JQD19">
            <v>0</v>
          </cell>
          <cell r="JQE19">
            <v>0</v>
          </cell>
          <cell r="JQF19">
            <v>0</v>
          </cell>
          <cell r="JQG19">
            <v>0</v>
          </cell>
          <cell r="JQH19">
            <v>0</v>
          </cell>
          <cell r="JQI19">
            <v>0</v>
          </cell>
          <cell r="JQJ19">
            <v>0</v>
          </cell>
          <cell r="JQK19">
            <v>0</v>
          </cell>
          <cell r="JQL19">
            <v>0</v>
          </cell>
          <cell r="JQM19">
            <v>0</v>
          </cell>
          <cell r="JQN19">
            <v>0</v>
          </cell>
          <cell r="JQO19">
            <v>0</v>
          </cell>
          <cell r="JQP19">
            <v>0</v>
          </cell>
          <cell r="JQQ19">
            <v>0</v>
          </cell>
          <cell r="JQR19">
            <v>0</v>
          </cell>
          <cell r="JQS19">
            <v>0</v>
          </cell>
          <cell r="JQT19">
            <v>0</v>
          </cell>
          <cell r="JQU19">
            <v>0</v>
          </cell>
          <cell r="JQV19">
            <v>0</v>
          </cell>
          <cell r="JQW19">
            <v>0</v>
          </cell>
          <cell r="JQX19">
            <v>0</v>
          </cell>
          <cell r="JQY19">
            <v>0</v>
          </cell>
          <cell r="JQZ19">
            <v>0</v>
          </cell>
          <cell r="JRA19">
            <v>0</v>
          </cell>
          <cell r="JRB19">
            <v>0</v>
          </cell>
          <cell r="JRC19">
            <v>0</v>
          </cell>
          <cell r="JRD19">
            <v>0</v>
          </cell>
          <cell r="JRE19">
            <v>0</v>
          </cell>
          <cell r="JRF19">
            <v>0</v>
          </cell>
          <cell r="JRG19">
            <v>0</v>
          </cell>
          <cell r="JRH19">
            <v>0</v>
          </cell>
          <cell r="JRI19">
            <v>0</v>
          </cell>
          <cell r="JRJ19">
            <v>0</v>
          </cell>
          <cell r="JRK19">
            <v>0</v>
          </cell>
          <cell r="JRL19">
            <v>0</v>
          </cell>
          <cell r="JRM19">
            <v>0</v>
          </cell>
          <cell r="JRN19">
            <v>0</v>
          </cell>
          <cell r="JRO19">
            <v>0</v>
          </cell>
          <cell r="JRP19">
            <v>0</v>
          </cell>
          <cell r="JRQ19">
            <v>0</v>
          </cell>
          <cell r="JRR19">
            <v>0</v>
          </cell>
          <cell r="JRS19">
            <v>0</v>
          </cell>
          <cell r="JRT19">
            <v>0</v>
          </cell>
          <cell r="JRU19">
            <v>0</v>
          </cell>
          <cell r="JRV19">
            <v>0</v>
          </cell>
          <cell r="JRW19">
            <v>0</v>
          </cell>
          <cell r="JRX19">
            <v>0</v>
          </cell>
          <cell r="JRY19">
            <v>0</v>
          </cell>
          <cell r="JRZ19">
            <v>0</v>
          </cell>
          <cell r="JSA19">
            <v>0</v>
          </cell>
          <cell r="JSB19">
            <v>0</v>
          </cell>
          <cell r="JSC19">
            <v>0</v>
          </cell>
          <cell r="JSD19">
            <v>0</v>
          </cell>
          <cell r="JSE19">
            <v>0</v>
          </cell>
          <cell r="JSF19">
            <v>0</v>
          </cell>
          <cell r="JSG19">
            <v>0</v>
          </cell>
          <cell r="JSH19">
            <v>0</v>
          </cell>
          <cell r="JSI19">
            <v>0</v>
          </cell>
          <cell r="JSJ19">
            <v>0</v>
          </cell>
          <cell r="JSK19">
            <v>0</v>
          </cell>
          <cell r="JSL19">
            <v>0</v>
          </cell>
          <cell r="JSM19">
            <v>0</v>
          </cell>
          <cell r="JSN19">
            <v>0</v>
          </cell>
          <cell r="JSO19">
            <v>0</v>
          </cell>
          <cell r="JSP19">
            <v>0</v>
          </cell>
          <cell r="JSQ19">
            <v>0</v>
          </cell>
          <cell r="JSR19">
            <v>0</v>
          </cell>
          <cell r="JSS19">
            <v>0</v>
          </cell>
          <cell r="JST19">
            <v>0</v>
          </cell>
          <cell r="JSU19">
            <v>0</v>
          </cell>
          <cell r="JSV19">
            <v>0</v>
          </cell>
          <cell r="JSW19">
            <v>0</v>
          </cell>
          <cell r="JSX19">
            <v>0</v>
          </cell>
          <cell r="JSY19">
            <v>0</v>
          </cell>
          <cell r="JSZ19">
            <v>0</v>
          </cell>
          <cell r="JTA19">
            <v>0</v>
          </cell>
          <cell r="JTB19">
            <v>0</v>
          </cell>
          <cell r="JTC19">
            <v>0</v>
          </cell>
          <cell r="JTD19">
            <v>0</v>
          </cell>
          <cell r="JTE19">
            <v>0</v>
          </cell>
          <cell r="JTF19">
            <v>0</v>
          </cell>
          <cell r="JTG19">
            <v>0</v>
          </cell>
          <cell r="JTH19">
            <v>0</v>
          </cell>
          <cell r="JTI19">
            <v>0</v>
          </cell>
          <cell r="JTJ19">
            <v>0</v>
          </cell>
          <cell r="JTK19">
            <v>0</v>
          </cell>
          <cell r="JTL19">
            <v>0</v>
          </cell>
          <cell r="JTM19">
            <v>0</v>
          </cell>
          <cell r="JTN19">
            <v>0</v>
          </cell>
          <cell r="JTO19">
            <v>0</v>
          </cell>
          <cell r="JTP19">
            <v>0</v>
          </cell>
          <cell r="JTQ19">
            <v>0</v>
          </cell>
          <cell r="JTR19">
            <v>0</v>
          </cell>
          <cell r="JTS19">
            <v>0</v>
          </cell>
          <cell r="JTT19">
            <v>0</v>
          </cell>
          <cell r="JTU19">
            <v>0</v>
          </cell>
          <cell r="JTV19">
            <v>0</v>
          </cell>
          <cell r="JTW19">
            <v>0</v>
          </cell>
          <cell r="JTX19">
            <v>0</v>
          </cell>
          <cell r="JTY19">
            <v>0</v>
          </cell>
          <cell r="JTZ19">
            <v>0</v>
          </cell>
          <cell r="JUA19">
            <v>0</v>
          </cell>
          <cell r="JUB19">
            <v>0</v>
          </cell>
          <cell r="JUC19">
            <v>0</v>
          </cell>
          <cell r="JUD19">
            <v>0</v>
          </cell>
          <cell r="JUE19">
            <v>0</v>
          </cell>
          <cell r="JUF19">
            <v>0</v>
          </cell>
          <cell r="JUG19">
            <v>0</v>
          </cell>
          <cell r="JUH19">
            <v>0</v>
          </cell>
          <cell r="JUI19">
            <v>0</v>
          </cell>
          <cell r="JUJ19">
            <v>0</v>
          </cell>
          <cell r="JUK19">
            <v>0</v>
          </cell>
          <cell r="JUL19">
            <v>0</v>
          </cell>
          <cell r="JUM19">
            <v>0</v>
          </cell>
          <cell r="JUN19">
            <v>0</v>
          </cell>
          <cell r="JUO19">
            <v>0</v>
          </cell>
          <cell r="JUP19">
            <v>0</v>
          </cell>
          <cell r="JUQ19">
            <v>0</v>
          </cell>
          <cell r="JUR19">
            <v>0</v>
          </cell>
          <cell r="JUS19">
            <v>0</v>
          </cell>
          <cell r="JUT19">
            <v>0</v>
          </cell>
          <cell r="JUU19">
            <v>0</v>
          </cell>
          <cell r="JUV19">
            <v>0</v>
          </cell>
          <cell r="JUW19">
            <v>0</v>
          </cell>
          <cell r="JUX19">
            <v>0</v>
          </cell>
          <cell r="JUY19">
            <v>0</v>
          </cell>
          <cell r="JUZ19">
            <v>0</v>
          </cell>
          <cell r="JVA19">
            <v>0</v>
          </cell>
          <cell r="JVB19">
            <v>0</v>
          </cell>
          <cell r="JVC19">
            <v>0</v>
          </cell>
          <cell r="JVD19">
            <v>0</v>
          </cell>
          <cell r="JVE19">
            <v>0</v>
          </cell>
          <cell r="JVF19">
            <v>0</v>
          </cell>
          <cell r="JVG19">
            <v>0</v>
          </cell>
          <cell r="JVH19">
            <v>0</v>
          </cell>
          <cell r="JVI19">
            <v>0</v>
          </cell>
          <cell r="JVJ19">
            <v>0</v>
          </cell>
          <cell r="JVK19">
            <v>0</v>
          </cell>
          <cell r="JVL19">
            <v>0</v>
          </cell>
          <cell r="JVM19">
            <v>0</v>
          </cell>
          <cell r="JVN19">
            <v>0</v>
          </cell>
          <cell r="JVO19">
            <v>0</v>
          </cell>
          <cell r="JVP19">
            <v>0</v>
          </cell>
          <cell r="JVQ19">
            <v>0</v>
          </cell>
          <cell r="JVR19">
            <v>0</v>
          </cell>
          <cell r="JVS19">
            <v>0</v>
          </cell>
          <cell r="JVT19">
            <v>0</v>
          </cell>
          <cell r="JVU19">
            <v>0</v>
          </cell>
          <cell r="JVV19">
            <v>0</v>
          </cell>
          <cell r="JVW19">
            <v>0</v>
          </cell>
          <cell r="JVX19">
            <v>0</v>
          </cell>
          <cell r="JVY19">
            <v>0</v>
          </cell>
          <cell r="JVZ19">
            <v>0</v>
          </cell>
          <cell r="JWA19">
            <v>0</v>
          </cell>
          <cell r="JWB19">
            <v>0</v>
          </cell>
          <cell r="JWC19">
            <v>0</v>
          </cell>
          <cell r="JWD19">
            <v>0</v>
          </cell>
          <cell r="JWE19">
            <v>0</v>
          </cell>
          <cell r="JWF19">
            <v>0</v>
          </cell>
          <cell r="JWG19">
            <v>0</v>
          </cell>
          <cell r="JWH19">
            <v>0</v>
          </cell>
          <cell r="JWI19">
            <v>0</v>
          </cell>
          <cell r="JWJ19">
            <v>0</v>
          </cell>
          <cell r="JWK19">
            <v>0</v>
          </cell>
          <cell r="JWL19">
            <v>0</v>
          </cell>
          <cell r="JWM19">
            <v>0</v>
          </cell>
          <cell r="JWN19">
            <v>0</v>
          </cell>
          <cell r="JWO19">
            <v>0</v>
          </cell>
          <cell r="JWP19">
            <v>0</v>
          </cell>
          <cell r="JWQ19">
            <v>0</v>
          </cell>
          <cell r="JWR19">
            <v>0</v>
          </cell>
          <cell r="JWS19">
            <v>0</v>
          </cell>
          <cell r="JWT19">
            <v>0</v>
          </cell>
          <cell r="JWU19">
            <v>0</v>
          </cell>
          <cell r="JWV19">
            <v>0</v>
          </cell>
          <cell r="JWW19">
            <v>0</v>
          </cell>
          <cell r="JWX19">
            <v>0</v>
          </cell>
          <cell r="JWY19">
            <v>0</v>
          </cell>
          <cell r="JWZ19">
            <v>0</v>
          </cell>
          <cell r="JXA19">
            <v>0</v>
          </cell>
          <cell r="JXB19">
            <v>0</v>
          </cell>
          <cell r="JXC19">
            <v>0</v>
          </cell>
          <cell r="JXD19">
            <v>0</v>
          </cell>
          <cell r="JXE19">
            <v>0</v>
          </cell>
          <cell r="JXF19">
            <v>0</v>
          </cell>
          <cell r="JXG19">
            <v>0</v>
          </cell>
          <cell r="JXH19">
            <v>0</v>
          </cell>
          <cell r="JXI19">
            <v>0</v>
          </cell>
          <cell r="JXJ19">
            <v>0</v>
          </cell>
          <cell r="JXK19">
            <v>0</v>
          </cell>
          <cell r="JXL19">
            <v>0</v>
          </cell>
          <cell r="JXM19">
            <v>0</v>
          </cell>
          <cell r="JXN19">
            <v>0</v>
          </cell>
          <cell r="JXO19">
            <v>0</v>
          </cell>
          <cell r="JXP19">
            <v>0</v>
          </cell>
          <cell r="JXQ19">
            <v>0</v>
          </cell>
          <cell r="JXR19">
            <v>0</v>
          </cell>
          <cell r="JXS19">
            <v>0</v>
          </cell>
          <cell r="JXT19">
            <v>0</v>
          </cell>
          <cell r="JXU19">
            <v>0</v>
          </cell>
          <cell r="JXV19">
            <v>0</v>
          </cell>
          <cell r="JXW19">
            <v>0</v>
          </cell>
          <cell r="JXX19">
            <v>0</v>
          </cell>
          <cell r="JXY19">
            <v>0</v>
          </cell>
          <cell r="JXZ19">
            <v>0</v>
          </cell>
          <cell r="JYA19">
            <v>0</v>
          </cell>
          <cell r="JYB19">
            <v>0</v>
          </cell>
          <cell r="JYC19">
            <v>0</v>
          </cell>
          <cell r="JYD19">
            <v>0</v>
          </cell>
          <cell r="JYE19">
            <v>0</v>
          </cell>
          <cell r="JYF19">
            <v>0</v>
          </cell>
          <cell r="JYG19">
            <v>0</v>
          </cell>
          <cell r="JYH19">
            <v>0</v>
          </cell>
          <cell r="JYI19">
            <v>0</v>
          </cell>
          <cell r="JYJ19">
            <v>0</v>
          </cell>
          <cell r="JYK19">
            <v>0</v>
          </cell>
          <cell r="JYL19">
            <v>0</v>
          </cell>
          <cell r="JYM19">
            <v>0</v>
          </cell>
          <cell r="JYN19">
            <v>0</v>
          </cell>
          <cell r="JYO19">
            <v>0</v>
          </cell>
          <cell r="JYP19">
            <v>0</v>
          </cell>
          <cell r="JYQ19">
            <v>0</v>
          </cell>
          <cell r="JYR19">
            <v>0</v>
          </cell>
          <cell r="JYS19">
            <v>0</v>
          </cell>
          <cell r="JYT19">
            <v>0</v>
          </cell>
          <cell r="JYU19">
            <v>0</v>
          </cell>
          <cell r="JYV19">
            <v>0</v>
          </cell>
          <cell r="JYW19">
            <v>0</v>
          </cell>
          <cell r="JYX19">
            <v>0</v>
          </cell>
          <cell r="JYY19">
            <v>0</v>
          </cell>
          <cell r="JYZ19">
            <v>0</v>
          </cell>
          <cell r="JZA19">
            <v>0</v>
          </cell>
          <cell r="JZB19">
            <v>0</v>
          </cell>
          <cell r="JZC19">
            <v>0</v>
          </cell>
          <cell r="JZD19">
            <v>0</v>
          </cell>
          <cell r="JZE19">
            <v>0</v>
          </cell>
          <cell r="JZF19">
            <v>0</v>
          </cell>
          <cell r="JZG19">
            <v>0</v>
          </cell>
          <cell r="JZH19">
            <v>0</v>
          </cell>
          <cell r="JZI19">
            <v>0</v>
          </cell>
          <cell r="JZJ19">
            <v>0</v>
          </cell>
          <cell r="JZK19">
            <v>0</v>
          </cell>
          <cell r="JZL19">
            <v>0</v>
          </cell>
          <cell r="JZM19">
            <v>0</v>
          </cell>
          <cell r="JZN19">
            <v>0</v>
          </cell>
          <cell r="JZO19">
            <v>0</v>
          </cell>
          <cell r="JZP19">
            <v>0</v>
          </cell>
          <cell r="JZQ19">
            <v>0</v>
          </cell>
          <cell r="JZR19">
            <v>0</v>
          </cell>
          <cell r="JZS19">
            <v>0</v>
          </cell>
          <cell r="JZT19">
            <v>0</v>
          </cell>
          <cell r="JZU19">
            <v>0</v>
          </cell>
          <cell r="JZV19">
            <v>0</v>
          </cell>
          <cell r="JZW19">
            <v>0</v>
          </cell>
          <cell r="JZX19">
            <v>0</v>
          </cell>
          <cell r="JZY19">
            <v>0</v>
          </cell>
          <cell r="JZZ19">
            <v>0</v>
          </cell>
          <cell r="KAA19">
            <v>0</v>
          </cell>
          <cell r="KAB19">
            <v>0</v>
          </cell>
          <cell r="KAC19">
            <v>0</v>
          </cell>
          <cell r="KAD19">
            <v>0</v>
          </cell>
          <cell r="KAE19">
            <v>0</v>
          </cell>
          <cell r="KAF19">
            <v>0</v>
          </cell>
          <cell r="KAG19">
            <v>0</v>
          </cell>
          <cell r="KAH19">
            <v>0</v>
          </cell>
          <cell r="KAI19">
            <v>0</v>
          </cell>
          <cell r="KAJ19">
            <v>0</v>
          </cell>
          <cell r="KAK19">
            <v>0</v>
          </cell>
          <cell r="KAL19">
            <v>0</v>
          </cell>
          <cell r="KAM19">
            <v>0</v>
          </cell>
          <cell r="KAN19">
            <v>0</v>
          </cell>
          <cell r="KAO19">
            <v>0</v>
          </cell>
          <cell r="KAP19">
            <v>0</v>
          </cell>
          <cell r="KAQ19">
            <v>0</v>
          </cell>
          <cell r="KAR19">
            <v>0</v>
          </cell>
          <cell r="KAS19">
            <v>0</v>
          </cell>
          <cell r="KAT19">
            <v>0</v>
          </cell>
          <cell r="KAU19">
            <v>0</v>
          </cell>
          <cell r="KAV19">
            <v>0</v>
          </cell>
          <cell r="KAW19">
            <v>0</v>
          </cell>
          <cell r="KAX19">
            <v>0</v>
          </cell>
          <cell r="KAY19">
            <v>0</v>
          </cell>
          <cell r="KAZ19">
            <v>0</v>
          </cell>
          <cell r="KBA19">
            <v>0</v>
          </cell>
          <cell r="KBB19">
            <v>0</v>
          </cell>
          <cell r="KBC19">
            <v>0</v>
          </cell>
          <cell r="KBD19">
            <v>0</v>
          </cell>
          <cell r="KBE19">
            <v>0</v>
          </cell>
          <cell r="KBF19">
            <v>0</v>
          </cell>
          <cell r="KBG19">
            <v>0</v>
          </cell>
          <cell r="KBH19">
            <v>0</v>
          </cell>
          <cell r="KBI19">
            <v>0</v>
          </cell>
          <cell r="KBJ19">
            <v>0</v>
          </cell>
          <cell r="KBK19">
            <v>0</v>
          </cell>
          <cell r="KBL19">
            <v>0</v>
          </cell>
          <cell r="KBM19">
            <v>0</v>
          </cell>
          <cell r="KBN19">
            <v>0</v>
          </cell>
          <cell r="KBO19">
            <v>0</v>
          </cell>
          <cell r="KBP19">
            <v>0</v>
          </cell>
          <cell r="KBQ19">
            <v>0</v>
          </cell>
          <cell r="KBR19">
            <v>0</v>
          </cell>
          <cell r="KBS19">
            <v>0</v>
          </cell>
          <cell r="KBT19">
            <v>0</v>
          </cell>
          <cell r="KBU19">
            <v>0</v>
          </cell>
          <cell r="KBV19">
            <v>0</v>
          </cell>
          <cell r="KBW19">
            <v>0</v>
          </cell>
          <cell r="KBX19">
            <v>0</v>
          </cell>
          <cell r="KBY19">
            <v>0</v>
          </cell>
          <cell r="KBZ19">
            <v>0</v>
          </cell>
          <cell r="KCA19">
            <v>0</v>
          </cell>
          <cell r="KCB19">
            <v>0</v>
          </cell>
          <cell r="KCC19">
            <v>0</v>
          </cell>
          <cell r="KCD19">
            <v>0</v>
          </cell>
          <cell r="KCE19">
            <v>0</v>
          </cell>
          <cell r="KCF19">
            <v>0</v>
          </cell>
          <cell r="KCG19">
            <v>0</v>
          </cell>
          <cell r="KCH19">
            <v>0</v>
          </cell>
          <cell r="KCI19">
            <v>0</v>
          </cell>
          <cell r="KCJ19">
            <v>0</v>
          </cell>
          <cell r="KCK19">
            <v>0</v>
          </cell>
          <cell r="KCL19">
            <v>0</v>
          </cell>
          <cell r="KCM19">
            <v>0</v>
          </cell>
          <cell r="KCN19">
            <v>0</v>
          </cell>
          <cell r="KCO19">
            <v>0</v>
          </cell>
          <cell r="KCP19">
            <v>0</v>
          </cell>
          <cell r="KCQ19">
            <v>0</v>
          </cell>
          <cell r="KCR19">
            <v>0</v>
          </cell>
          <cell r="KCS19">
            <v>0</v>
          </cell>
          <cell r="KCT19">
            <v>0</v>
          </cell>
          <cell r="KCU19">
            <v>0</v>
          </cell>
          <cell r="KCV19">
            <v>0</v>
          </cell>
          <cell r="KCW19">
            <v>0</v>
          </cell>
          <cell r="KCX19">
            <v>0</v>
          </cell>
          <cell r="KCY19">
            <v>0</v>
          </cell>
          <cell r="KCZ19">
            <v>0</v>
          </cell>
          <cell r="KDA19">
            <v>0</v>
          </cell>
          <cell r="KDB19">
            <v>0</v>
          </cell>
          <cell r="KDC19">
            <v>0</v>
          </cell>
          <cell r="KDD19">
            <v>0</v>
          </cell>
          <cell r="KDE19">
            <v>0</v>
          </cell>
          <cell r="KDF19">
            <v>0</v>
          </cell>
          <cell r="KDG19">
            <v>0</v>
          </cell>
          <cell r="KDH19">
            <v>0</v>
          </cell>
          <cell r="KDI19">
            <v>0</v>
          </cell>
          <cell r="KDJ19">
            <v>0</v>
          </cell>
          <cell r="KDK19">
            <v>0</v>
          </cell>
          <cell r="KDL19">
            <v>0</v>
          </cell>
          <cell r="KDM19">
            <v>0</v>
          </cell>
          <cell r="KDN19">
            <v>0</v>
          </cell>
          <cell r="KDO19">
            <v>0</v>
          </cell>
          <cell r="KDP19">
            <v>0</v>
          </cell>
          <cell r="KDQ19">
            <v>0</v>
          </cell>
          <cell r="KDR19">
            <v>0</v>
          </cell>
          <cell r="KDS19">
            <v>0</v>
          </cell>
          <cell r="KDT19">
            <v>0</v>
          </cell>
          <cell r="KDU19">
            <v>0</v>
          </cell>
          <cell r="KDV19">
            <v>0</v>
          </cell>
          <cell r="KDW19">
            <v>0</v>
          </cell>
          <cell r="KDX19">
            <v>0</v>
          </cell>
          <cell r="KDY19">
            <v>0</v>
          </cell>
          <cell r="KDZ19">
            <v>0</v>
          </cell>
          <cell r="KEA19">
            <v>0</v>
          </cell>
          <cell r="KEB19">
            <v>0</v>
          </cell>
          <cell r="KEC19">
            <v>0</v>
          </cell>
          <cell r="KED19">
            <v>0</v>
          </cell>
          <cell r="KEE19">
            <v>0</v>
          </cell>
          <cell r="KEF19">
            <v>0</v>
          </cell>
          <cell r="KEG19">
            <v>0</v>
          </cell>
          <cell r="KEH19">
            <v>0</v>
          </cell>
          <cell r="KEI19">
            <v>0</v>
          </cell>
          <cell r="KEJ19">
            <v>0</v>
          </cell>
          <cell r="KEK19">
            <v>0</v>
          </cell>
          <cell r="KEL19">
            <v>0</v>
          </cell>
          <cell r="KEM19">
            <v>0</v>
          </cell>
          <cell r="KEN19">
            <v>0</v>
          </cell>
          <cell r="KEO19">
            <v>0</v>
          </cell>
          <cell r="KEP19">
            <v>0</v>
          </cell>
          <cell r="KEQ19">
            <v>0</v>
          </cell>
          <cell r="KER19">
            <v>0</v>
          </cell>
          <cell r="KES19">
            <v>0</v>
          </cell>
          <cell r="KET19">
            <v>0</v>
          </cell>
          <cell r="KEU19">
            <v>0</v>
          </cell>
          <cell r="KEV19">
            <v>0</v>
          </cell>
          <cell r="KEW19">
            <v>0</v>
          </cell>
          <cell r="KEX19">
            <v>0</v>
          </cell>
          <cell r="KEY19">
            <v>0</v>
          </cell>
          <cell r="KEZ19">
            <v>0</v>
          </cell>
          <cell r="KFA19">
            <v>0</v>
          </cell>
          <cell r="KFB19">
            <v>0</v>
          </cell>
          <cell r="KFC19">
            <v>0</v>
          </cell>
          <cell r="KFD19">
            <v>0</v>
          </cell>
          <cell r="KFE19">
            <v>0</v>
          </cell>
          <cell r="KFF19">
            <v>0</v>
          </cell>
          <cell r="KFG19">
            <v>0</v>
          </cell>
          <cell r="KFH19">
            <v>0</v>
          </cell>
          <cell r="KFI19">
            <v>0</v>
          </cell>
          <cell r="KFJ19">
            <v>0</v>
          </cell>
          <cell r="KFK19">
            <v>0</v>
          </cell>
          <cell r="KFL19">
            <v>0</v>
          </cell>
          <cell r="KFM19">
            <v>0</v>
          </cell>
          <cell r="KFN19">
            <v>0</v>
          </cell>
          <cell r="KFO19">
            <v>0</v>
          </cell>
          <cell r="KFP19">
            <v>0</v>
          </cell>
          <cell r="KFQ19">
            <v>0</v>
          </cell>
          <cell r="KFR19">
            <v>0</v>
          </cell>
          <cell r="KFS19">
            <v>0</v>
          </cell>
          <cell r="KFT19">
            <v>0</v>
          </cell>
          <cell r="KFU19">
            <v>0</v>
          </cell>
          <cell r="KFV19">
            <v>0</v>
          </cell>
          <cell r="KFW19">
            <v>0</v>
          </cell>
          <cell r="KFX19">
            <v>0</v>
          </cell>
          <cell r="KFY19">
            <v>0</v>
          </cell>
          <cell r="KFZ19">
            <v>0</v>
          </cell>
          <cell r="KGA19">
            <v>0</v>
          </cell>
          <cell r="KGB19">
            <v>0</v>
          </cell>
          <cell r="KGC19">
            <v>0</v>
          </cell>
          <cell r="KGD19">
            <v>0</v>
          </cell>
          <cell r="KGE19">
            <v>0</v>
          </cell>
          <cell r="KGF19">
            <v>0</v>
          </cell>
          <cell r="KGG19">
            <v>0</v>
          </cell>
          <cell r="KGH19">
            <v>0</v>
          </cell>
          <cell r="KGI19">
            <v>0</v>
          </cell>
          <cell r="KGJ19">
            <v>0</v>
          </cell>
          <cell r="KGK19">
            <v>0</v>
          </cell>
          <cell r="KGL19">
            <v>0</v>
          </cell>
          <cell r="KGM19">
            <v>0</v>
          </cell>
          <cell r="KGN19">
            <v>0</v>
          </cell>
          <cell r="KGO19">
            <v>0</v>
          </cell>
          <cell r="KGP19">
            <v>0</v>
          </cell>
          <cell r="KGQ19">
            <v>0</v>
          </cell>
          <cell r="KGR19">
            <v>0</v>
          </cell>
          <cell r="KGS19">
            <v>0</v>
          </cell>
          <cell r="KGT19">
            <v>0</v>
          </cell>
          <cell r="KGU19">
            <v>0</v>
          </cell>
          <cell r="KGV19">
            <v>0</v>
          </cell>
          <cell r="KGW19">
            <v>0</v>
          </cell>
          <cell r="KGX19">
            <v>0</v>
          </cell>
          <cell r="KGY19">
            <v>0</v>
          </cell>
          <cell r="KGZ19">
            <v>0</v>
          </cell>
          <cell r="KHA19">
            <v>0</v>
          </cell>
          <cell r="KHB19">
            <v>0</v>
          </cell>
          <cell r="KHC19">
            <v>0</v>
          </cell>
          <cell r="KHD19">
            <v>0</v>
          </cell>
          <cell r="KHE19">
            <v>0</v>
          </cell>
          <cell r="KHF19">
            <v>0</v>
          </cell>
          <cell r="KHG19">
            <v>0</v>
          </cell>
          <cell r="KHH19">
            <v>0</v>
          </cell>
          <cell r="KHI19">
            <v>0</v>
          </cell>
          <cell r="KHJ19">
            <v>0</v>
          </cell>
          <cell r="KHK19">
            <v>0</v>
          </cell>
          <cell r="KHL19">
            <v>0</v>
          </cell>
          <cell r="KHM19">
            <v>0</v>
          </cell>
          <cell r="KHN19">
            <v>0</v>
          </cell>
          <cell r="KHO19">
            <v>0</v>
          </cell>
          <cell r="KHP19">
            <v>0</v>
          </cell>
          <cell r="KHQ19">
            <v>0</v>
          </cell>
          <cell r="KHR19">
            <v>0</v>
          </cell>
          <cell r="KHS19">
            <v>0</v>
          </cell>
          <cell r="KHT19">
            <v>0</v>
          </cell>
          <cell r="KHU19">
            <v>0</v>
          </cell>
          <cell r="KHV19">
            <v>0</v>
          </cell>
          <cell r="KHW19">
            <v>0</v>
          </cell>
          <cell r="KHX19">
            <v>0</v>
          </cell>
          <cell r="KHY19">
            <v>0</v>
          </cell>
          <cell r="KHZ19">
            <v>0</v>
          </cell>
          <cell r="KIA19">
            <v>0</v>
          </cell>
          <cell r="KIB19">
            <v>0</v>
          </cell>
          <cell r="KIC19">
            <v>0</v>
          </cell>
          <cell r="KID19">
            <v>0</v>
          </cell>
          <cell r="KIE19">
            <v>0</v>
          </cell>
          <cell r="KIF19">
            <v>0</v>
          </cell>
          <cell r="KIG19">
            <v>0</v>
          </cell>
          <cell r="KIH19">
            <v>0</v>
          </cell>
          <cell r="KII19">
            <v>0</v>
          </cell>
          <cell r="KIJ19">
            <v>0</v>
          </cell>
          <cell r="KIK19">
            <v>0</v>
          </cell>
          <cell r="KIL19">
            <v>0</v>
          </cell>
          <cell r="KIM19">
            <v>0</v>
          </cell>
          <cell r="KIN19">
            <v>0</v>
          </cell>
          <cell r="KIO19">
            <v>0</v>
          </cell>
          <cell r="KIP19">
            <v>0</v>
          </cell>
          <cell r="KIQ19">
            <v>0</v>
          </cell>
          <cell r="KIR19">
            <v>0</v>
          </cell>
          <cell r="KIS19">
            <v>0</v>
          </cell>
          <cell r="KIT19">
            <v>0</v>
          </cell>
          <cell r="KIU19">
            <v>0</v>
          </cell>
          <cell r="KIV19">
            <v>0</v>
          </cell>
          <cell r="KIW19">
            <v>0</v>
          </cell>
          <cell r="KIX19">
            <v>0</v>
          </cell>
          <cell r="KIY19">
            <v>0</v>
          </cell>
          <cell r="KIZ19">
            <v>0</v>
          </cell>
          <cell r="KJA19">
            <v>0</v>
          </cell>
          <cell r="KJB19">
            <v>0</v>
          </cell>
          <cell r="KJC19">
            <v>0</v>
          </cell>
          <cell r="KJD19">
            <v>0</v>
          </cell>
          <cell r="KJE19">
            <v>0</v>
          </cell>
          <cell r="KJF19">
            <v>0</v>
          </cell>
          <cell r="KJG19">
            <v>0</v>
          </cell>
          <cell r="KJH19">
            <v>0</v>
          </cell>
          <cell r="KJI19">
            <v>0</v>
          </cell>
          <cell r="KJJ19">
            <v>0</v>
          </cell>
          <cell r="KJK19">
            <v>0</v>
          </cell>
          <cell r="KJL19">
            <v>0</v>
          </cell>
          <cell r="KJM19">
            <v>0</v>
          </cell>
          <cell r="KJN19">
            <v>0</v>
          </cell>
          <cell r="KJO19">
            <v>0</v>
          </cell>
          <cell r="KJP19">
            <v>0</v>
          </cell>
          <cell r="KJQ19">
            <v>0</v>
          </cell>
          <cell r="KJR19">
            <v>0</v>
          </cell>
          <cell r="KJS19">
            <v>0</v>
          </cell>
          <cell r="KJT19">
            <v>0</v>
          </cell>
          <cell r="KJU19">
            <v>0</v>
          </cell>
          <cell r="KJV19">
            <v>0</v>
          </cell>
          <cell r="KJW19">
            <v>0</v>
          </cell>
          <cell r="KJX19">
            <v>0</v>
          </cell>
          <cell r="KJY19">
            <v>0</v>
          </cell>
          <cell r="KJZ19">
            <v>0</v>
          </cell>
          <cell r="KKA19">
            <v>0</v>
          </cell>
          <cell r="KKB19">
            <v>0</v>
          </cell>
          <cell r="KKC19">
            <v>0</v>
          </cell>
          <cell r="KKD19">
            <v>0</v>
          </cell>
          <cell r="KKE19">
            <v>0</v>
          </cell>
          <cell r="KKF19">
            <v>0</v>
          </cell>
          <cell r="KKG19">
            <v>0</v>
          </cell>
          <cell r="KKH19">
            <v>0</v>
          </cell>
          <cell r="KKI19">
            <v>0</v>
          </cell>
          <cell r="KKJ19">
            <v>0</v>
          </cell>
          <cell r="KKK19">
            <v>0</v>
          </cell>
          <cell r="KKL19">
            <v>0</v>
          </cell>
          <cell r="KKM19">
            <v>0</v>
          </cell>
          <cell r="KKN19">
            <v>0</v>
          </cell>
          <cell r="KKO19">
            <v>0</v>
          </cell>
          <cell r="KKP19">
            <v>0</v>
          </cell>
          <cell r="KKQ19">
            <v>0</v>
          </cell>
          <cell r="KKR19">
            <v>0</v>
          </cell>
          <cell r="KKS19">
            <v>0</v>
          </cell>
          <cell r="KKT19">
            <v>0</v>
          </cell>
          <cell r="KKU19">
            <v>0</v>
          </cell>
          <cell r="KKV19">
            <v>0</v>
          </cell>
          <cell r="KKW19">
            <v>0</v>
          </cell>
          <cell r="KKX19">
            <v>0</v>
          </cell>
          <cell r="KKY19">
            <v>0</v>
          </cell>
          <cell r="KKZ19">
            <v>0</v>
          </cell>
          <cell r="KLA19">
            <v>0</v>
          </cell>
          <cell r="KLB19">
            <v>0</v>
          </cell>
          <cell r="KLC19">
            <v>0</v>
          </cell>
          <cell r="KLD19">
            <v>0</v>
          </cell>
          <cell r="KLE19">
            <v>0</v>
          </cell>
          <cell r="KLF19">
            <v>0</v>
          </cell>
          <cell r="KLG19">
            <v>0</v>
          </cell>
          <cell r="KLH19">
            <v>0</v>
          </cell>
          <cell r="KLI19">
            <v>0</v>
          </cell>
          <cell r="KLJ19">
            <v>0</v>
          </cell>
          <cell r="KLK19">
            <v>0</v>
          </cell>
          <cell r="KLL19">
            <v>0</v>
          </cell>
          <cell r="KLM19">
            <v>0</v>
          </cell>
          <cell r="KLN19">
            <v>0</v>
          </cell>
          <cell r="KLO19">
            <v>0</v>
          </cell>
          <cell r="KLP19">
            <v>0</v>
          </cell>
          <cell r="KLQ19">
            <v>0</v>
          </cell>
          <cell r="KLR19">
            <v>0</v>
          </cell>
          <cell r="KLS19">
            <v>0</v>
          </cell>
          <cell r="KLT19">
            <v>0</v>
          </cell>
          <cell r="KLU19">
            <v>0</v>
          </cell>
          <cell r="KLV19">
            <v>0</v>
          </cell>
          <cell r="KLW19">
            <v>0</v>
          </cell>
          <cell r="KLX19">
            <v>0</v>
          </cell>
          <cell r="KLY19">
            <v>0</v>
          </cell>
          <cell r="KLZ19">
            <v>0</v>
          </cell>
          <cell r="KMA19">
            <v>0</v>
          </cell>
          <cell r="KMB19">
            <v>0</v>
          </cell>
          <cell r="KMC19">
            <v>0</v>
          </cell>
          <cell r="KMD19">
            <v>0</v>
          </cell>
          <cell r="KME19">
            <v>0</v>
          </cell>
          <cell r="KMF19">
            <v>0</v>
          </cell>
          <cell r="KMG19">
            <v>0</v>
          </cell>
          <cell r="KMH19">
            <v>0</v>
          </cell>
          <cell r="KMI19">
            <v>0</v>
          </cell>
          <cell r="KMJ19">
            <v>0</v>
          </cell>
          <cell r="KMK19">
            <v>0</v>
          </cell>
          <cell r="KML19">
            <v>0</v>
          </cell>
          <cell r="KMM19">
            <v>0</v>
          </cell>
          <cell r="KMN19">
            <v>0</v>
          </cell>
          <cell r="KMO19">
            <v>0</v>
          </cell>
          <cell r="KMP19">
            <v>0</v>
          </cell>
          <cell r="KMQ19">
            <v>0</v>
          </cell>
          <cell r="KMR19">
            <v>0</v>
          </cell>
          <cell r="KMS19">
            <v>0</v>
          </cell>
          <cell r="KMT19">
            <v>0</v>
          </cell>
          <cell r="KMU19">
            <v>0</v>
          </cell>
          <cell r="KMV19">
            <v>0</v>
          </cell>
          <cell r="KMW19">
            <v>0</v>
          </cell>
          <cell r="KMX19">
            <v>0</v>
          </cell>
          <cell r="KMY19">
            <v>0</v>
          </cell>
          <cell r="KMZ19">
            <v>0</v>
          </cell>
          <cell r="KNA19">
            <v>0</v>
          </cell>
          <cell r="KNB19">
            <v>0</v>
          </cell>
          <cell r="KNC19">
            <v>0</v>
          </cell>
          <cell r="KND19">
            <v>0</v>
          </cell>
          <cell r="KNE19">
            <v>0</v>
          </cell>
          <cell r="KNF19">
            <v>0</v>
          </cell>
          <cell r="KNG19">
            <v>0</v>
          </cell>
          <cell r="KNH19">
            <v>0</v>
          </cell>
          <cell r="KNI19">
            <v>0</v>
          </cell>
          <cell r="KNJ19">
            <v>0</v>
          </cell>
          <cell r="KNK19">
            <v>0</v>
          </cell>
          <cell r="KNL19">
            <v>0</v>
          </cell>
          <cell r="KNM19">
            <v>0</v>
          </cell>
          <cell r="KNN19">
            <v>0</v>
          </cell>
          <cell r="KNO19">
            <v>0</v>
          </cell>
          <cell r="KNP19">
            <v>0</v>
          </cell>
          <cell r="KNQ19">
            <v>0</v>
          </cell>
          <cell r="KNR19">
            <v>0</v>
          </cell>
          <cell r="KNS19">
            <v>0</v>
          </cell>
          <cell r="KNT19">
            <v>0</v>
          </cell>
          <cell r="KNU19">
            <v>0</v>
          </cell>
          <cell r="KNV19">
            <v>0</v>
          </cell>
          <cell r="KNW19">
            <v>0</v>
          </cell>
          <cell r="KNX19">
            <v>0</v>
          </cell>
          <cell r="KNY19">
            <v>0</v>
          </cell>
          <cell r="KNZ19">
            <v>0</v>
          </cell>
          <cell r="KOA19">
            <v>0</v>
          </cell>
          <cell r="KOB19">
            <v>0</v>
          </cell>
          <cell r="KOC19">
            <v>0</v>
          </cell>
          <cell r="KOD19">
            <v>0</v>
          </cell>
          <cell r="KOE19">
            <v>0</v>
          </cell>
          <cell r="KOF19">
            <v>0</v>
          </cell>
          <cell r="KOG19">
            <v>0</v>
          </cell>
          <cell r="KOH19">
            <v>0</v>
          </cell>
          <cell r="KOI19">
            <v>0</v>
          </cell>
          <cell r="KOJ19">
            <v>0</v>
          </cell>
          <cell r="KOK19">
            <v>0</v>
          </cell>
          <cell r="KOL19">
            <v>0</v>
          </cell>
          <cell r="KOM19">
            <v>0</v>
          </cell>
          <cell r="KON19">
            <v>0</v>
          </cell>
          <cell r="KOO19">
            <v>0</v>
          </cell>
          <cell r="KOP19">
            <v>0</v>
          </cell>
          <cell r="KOQ19">
            <v>0</v>
          </cell>
          <cell r="KOR19">
            <v>0</v>
          </cell>
          <cell r="KOS19">
            <v>0</v>
          </cell>
          <cell r="KOT19">
            <v>0</v>
          </cell>
          <cell r="KOU19">
            <v>0</v>
          </cell>
          <cell r="KOV19">
            <v>0</v>
          </cell>
          <cell r="KOW19">
            <v>0</v>
          </cell>
          <cell r="KOX19">
            <v>0</v>
          </cell>
          <cell r="KOY19">
            <v>0</v>
          </cell>
          <cell r="KOZ19">
            <v>0</v>
          </cell>
          <cell r="KPA19">
            <v>0</v>
          </cell>
          <cell r="KPB19">
            <v>0</v>
          </cell>
          <cell r="KPC19">
            <v>0</v>
          </cell>
          <cell r="KPD19">
            <v>0</v>
          </cell>
          <cell r="KPE19">
            <v>0</v>
          </cell>
          <cell r="KPF19">
            <v>0</v>
          </cell>
          <cell r="KPG19">
            <v>0</v>
          </cell>
          <cell r="KPH19">
            <v>0</v>
          </cell>
          <cell r="KPI19">
            <v>0</v>
          </cell>
          <cell r="KPJ19">
            <v>0</v>
          </cell>
          <cell r="KPK19">
            <v>0</v>
          </cell>
          <cell r="KPL19">
            <v>0</v>
          </cell>
          <cell r="KPM19">
            <v>0</v>
          </cell>
          <cell r="KPN19">
            <v>0</v>
          </cell>
          <cell r="KPO19">
            <v>0</v>
          </cell>
          <cell r="KPP19">
            <v>0</v>
          </cell>
          <cell r="KPQ19">
            <v>0</v>
          </cell>
          <cell r="KPR19">
            <v>0</v>
          </cell>
          <cell r="KPS19">
            <v>0</v>
          </cell>
          <cell r="KPT19">
            <v>0</v>
          </cell>
          <cell r="KPU19">
            <v>0</v>
          </cell>
          <cell r="KPV19">
            <v>0</v>
          </cell>
          <cell r="KPW19">
            <v>0</v>
          </cell>
          <cell r="KPX19">
            <v>0</v>
          </cell>
          <cell r="KPY19">
            <v>0</v>
          </cell>
          <cell r="KPZ19">
            <v>0</v>
          </cell>
          <cell r="KQA19">
            <v>0</v>
          </cell>
          <cell r="KQB19">
            <v>0</v>
          </cell>
          <cell r="KQC19">
            <v>0</v>
          </cell>
          <cell r="KQD19">
            <v>0</v>
          </cell>
          <cell r="KQE19">
            <v>0</v>
          </cell>
          <cell r="KQF19">
            <v>0</v>
          </cell>
          <cell r="KQG19">
            <v>0</v>
          </cell>
          <cell r="KQH19">
            <v>0</v>
          </cell>
          <cell r="KQI19">
            <v>0</v>
          </cell>
          <cell r="KQJ19">
            <v>0</v>
          </cell>
          <cell r="KQK19">
            <v>0</v>
          </cell>
          <cell r="KQL19">
            <v>0</v>
          </cell>
          <cell r="KQM19">
            <v>0</v>
          </cell>
          <cell r="KQN19">
            <v>0</v>
          </cell>
          <cell r="KQO19">
            <v>0</v>
          </cell>
          <cell r="KQP19">
            <v>0</v>
          </cell>
          <cell r="KQQ19">
            <v>0</v>
          </cell>
          <cell r="KQR19">
            <v>0</v>
          </cell>
          <cell r="KQS19">
            <v>0</v>
          </cell>
          <cell r="KQT19">
            <v>0</v>
          </cell>
          <cell r="KQU19">
            <v>0</v>
          </cell>
          <cell r="KQV19">
            <v>0</v>
          </cell>
          <cell r="KQW19">
            <v>0</v>
          </cell>
          <cell r="KQX19">
            <v>0</v>
          </cell>
          <cell r="KQY19">
            <v>0</v>
          </cell>
          <cell r="KQZ19">
            <v>0</v>
          </cell>
          <cell r="KRA19">
            <v>0</v>
          </cell>
          <cell r="KRB19">
            <v>0</v>
          </cell>
          <cell r="KRC19">
            <v>0</v>
          </cell>
          <cell r="KRD19">
            <v>0</v>
          </cell>
          <cell r="KRE19">
            <v>0</v>
          </cell>
          <cell r="KRF19">
            <v>0</v>
          </cell>
          <cell r="KRG19">
            <v>0</v>
          </cell>
          <cell r="KRH19">
            <v>0</v>
          </cell>
          <cell r="KRI19">
            <v>0</v>
          </cell>
          <cell r="KRJ19">
            <v>0</v>
          </cell>
          <cell r="KRK19">
            <v>0</v>
          </cell>
          <cell r="KRL19">
            <v>0</v>
          </cell>
          <cell r="KRM19">
            <v>0</v>
          </cell>
          <cell r="KRN19">
            <v>0</v>
          </cell>
          <cell r="KRO19">
            <v>0</v>
          </cell>
          <cell r="KRP19">
            <v>0</v>
          </cell>
          <cell r="KRQ19">
            <v>0</v>
          </cell>
          <cell r="KRR19">
            <v>0</v>
          </cell>
          <cell r="KRS19">
            <v>0</v>
          </cell>
          <cell r="KRT19">
            <v>0</v>
          </cell>
          <cell r="KRU19">
            <v>0</v>
          </cell>
          <cell r="KRV19">
            <v>0</v>
          </cell>
          <cell r="KRW19">
            <v>0</v>
          </cell>
          <cell r="KRX19">
            <v>0</v>
          </cell>
          <cell r="KRY19">
            <v>0</v>
          </cell>
          <cell r="KRZ19">
            <v>0</v>
          </cell>
          <cell r="KSA19">
            <v>0</v>
          </cell>
          <cell r="KSB19">
            <v>0</v>
          </cell>
          <cell r="KSC19">
            <v>0</v>
          </cell>
          <cell r="KSD19">
            <v>0</v>
          </cell>
          <cell r="KSE19">
            <v>0</v>
          </cell>
          <cell r="KSF19">
            <v>0</v>
          </cell>
          <cell r="KSG19">
            <v>0</v>
          </cell>
          <cell r="KSH19">
            <v>0</v>
          </cell>
          <cell r="KSI19">
            <v>0</v>
          </cell>
          <cell r="KSJ19">
            <v>0</v>
          </cell>
          <cell r="KSK19">
            <v>0</v>
          </cell>
          <cell r="KSL19">
            <v>0</v>
          </cell>
          <cell r="KSM19">
            <v>0</v>
          </cell>
          <cell r="KSN19">
            <v>0</v>
          </cell>
          <cell r="KSO19">
            <v>0</v>
          </cell>
          <cell r="KSP19">
            <v>0</v>
          </cell>
          <cell r="KSQ19">
            <v>0</v>
          </cell>
          <cell r="KSR19">
            <v>0</v>
          </cell>
          <cell r="KSS19">
            <v>0</v>
          </cell>
          <cell r="KST19">
            <v>0</v>
          </cell>
          <cell r="KSU19">
            <v>0</v>
          </cell>
          <cell r="KSV19">
            <v>0</v>
          </cell>
          <cell r="KSW19">
            <v>0</v>
          </cell>
          <cell r="KSX19">
            <v>0</v>
          </cell>
          <cell r="KSY19">
            <v>0</v>
          </cell>
          <cell r="KSZ19">
            <v>0</v>
          </cell>
          <cell r="KTA19">
            <v>0</v>
          </cell>
          <cell r="KTB19">
            <v>0</v>
          </cell>
          <cell r="KTC19">
            <v>0</v>
          </cell>
          <cell r="KTD19">
            <v>0</v>
          </cell>
          <cell r="KTE19">
            <v>0</v>
          </cell>
          <cell r="KTF19">
            <v>0</v>
          </cell>
          <cell r="KTG19">
            <v>0</v>
          </cell>
          <cell r="KTH19">
            <v>0</v>
          </cell>
          <cell r="KTI19">
            <v>0</v>
          </cell>
          <cell r="KTJ19">
            <v>0</v>
          </cell>
          <cell r="KTK19">
            <v>0</v>
          </cell>
          <cell r="KTL19">
            <v>0</v>
          </cell>
          <cell r="KTM19">
            <v>0</v>
          </cell>
          <cell r="KTN19">
            <v>0</v>
          </cell>
          <cell r="KTO19">
            <v>0</v>
          </cell>
          <cell r="KTP19">
            <v>0</v>
          </cell>
          <cell r="KTQ19">
            <v>0</v>
          </cell>
          <cell r="KTR19">
            <v>0</v>
          </cell>
          <cell r="KTS19">
            <v>0</v>
          </cell>
          <cell r="KTT19">
            <v>0</v>
          </cell>
          <cell r="KTU19">
            <v>0</v>
          </cell>
          <cell r="KTV19">
            <v>0</v>
          </cell>
          <cell r="KTW19">
            <v>0</v>
          </cell>
          <cell r="KTX19">
            <v>0</v>
          </cell>
          <cell r="KTY19">
            <v>0</v>
          </cell>
          <cell r="KTZ19">
            <v>0</v>
          </cell>
          <cell r="KUA19">
            <v>0</v>
          </cell>
          <cell r="KUB19">
            <v>0</v>
          </cell>
          <cell r="KUC19">
            <v>0</v>
          </cell>
          <cell r="KUD19">
            <v>0</v>
          </cell>
          <cell r="KUE19">
            <v>0</v>
          </cell>
          <cell r="KUF19">
            <v>0</v>
          </cell>
          <cell r="KUG19">
            <v>0</v>
          </cell>
          <cell r="KUH19">
            <v>0</v>
          </cell>
          <cell r="KUI19">
            <v>0</v>
          </cell>
          <cell r="KUJ19">
            <v>0</v>
          </cell>
          <cell r="KUK19">
            <v>0</v>
          </cell>
          <cell r="KUL19">
            <v>0</v>
          </cell>
          <cell r="KUM19">
            <v>0</v>
          </cell>
          <cell r="KUN19">
            <v>0</v>
          </cell>
          <cell r="KUO19">
            <v>0</v>
          </cell>
          <cell r="KUP19">
            <v>0</v>
          </cell>
          <cell r="KUQ19">
            <v>0</v>
          </cell>
          <cell r="KUR19">
            <v>0</v>
          </cell>
          <cell r="KUS19">
            <v>0</v>
          </cell>
          <cell r="KUT19">
            <v>0</v>
          </cell>
          <cell r="KUU19">
            <v>0</v>
          </cell>
          <cell r="KUV19">
            <v>0</v>
          </cell>
          <cell r="KUW19">
            <v>0</v>
          </cell>
          <cell r="KUX19">
            <v>0</v>
          </cell>
          <cell r="KUY19">
            <v>0</v>
          </cell>
          <cell r="KUZ19">
            <v>0</v>
          </cell>
          <cell r="KVA19">
            <v>0</v>
          </cell>
          <cell r="KVB19">
            <v>0</v>
          </cell>
          <cell r="KVC19">
            <v>0</v>
          </cell>
          <cell r="KVD19">
            <v>0</v>
          </cell>
          <cell r="KVE19">
            <v>0</v>
          </cell>
          <cell r="KVF19">
            <v>0</v>
          </cell>
          <cell r="KVG19">
            <v>0</v>
          </cell>
          <cell r="KVH19">
            <v>0</v>
          </cell>
          <cell r="KVI19">
            <v>0</v>
          </cell>
          <cell r="KVJ19">
            <v>0</v>
          </cell>
          <cell r="KVK19">
            <v>0</v>
          </cell>
          <cell r="KVL19">
            <v>0</v>
          </cell>
          <cell r="KVM19">
            <v>0</v>
          </cell>
          <cell r="KVN19">
            <v>0</v>
          </cell>
          <cell r="KVO19">
            <v>0</v>
          </cell>
          <cell r="KVP19">
            <v>0</v>
          </cell>
          <cell r="KVQ19">
            <v>0</v>
          </cell>
          <cell r="KVR19">
            <v>0</v>
          </cell>
          <cell r="KVS19">
            <v>0</v>
          </cell>
          <cell r="KVT19">
            <v>0</v>
          </cell>
          <cell r="KVU19">
            <v>0</v>
          </cell>
          <cell r="KVV19">
            <v>0</v>
          </cell>
          <cell r="KVW19">
            <v>0</v>
          </cell>
          <cell r="KVX19">
            <v>0</v>
          </cell>
          <cell r="KVY19">
            <v>0</v>
          </cell>
          <cell r="KVZ19">
            <v>0</v>
          </cell>
          <cell r="KWA19">
            <v>0</v>
          </cell>
          <cell r="KWB19">
            <v>0</v>
          </cell>
          <cell r="KWC19">
            <v>0</v>
          </cell>
          <cell r="KWD19">
            <v>0</v>
          </cell>
          <cell r="KWE19">
            <v>0</v>
          </cell>
          <cell r="KWF19">
            <v>0</v>
          </cell>
          <cell r="KWG19">
            <v>0</v>
          </cell>
          <cell r="KWH19">
            <v>0</v>
          </cell>
          <cell r="KWI19">
            <v>0</v>
          </cell>
          <cell r="KWJ19">
            <v>0</v>
          </cell>
          <cell r="KWK19">
            <v>0</v>
          </cell>
          <cell r="KWL19">
            <v>0</v>
          </cell>
          <cell r="KWM19">
            <v>0</v>
          </cell>
          <cell r="KWN19">
            <v>0</v>
          </cell>
          <cell r="KWO19">
            <v>0</v>
          </cell>
          <cell r="KWP19">
            <v>0</v>
          </cell>
          <cell r="KWQ19">
            <v>0</v>
          </cell>
          <cell r="KWR19">
            <v>0</v>
          </cell>
          <cell r="KWS19">
            <v>0</v>
          </cell>
          <cell r="KWT19">
            <v>0</v>
          </cell>
          <cell r="KWU19">
            <v>0</v>
          </cell>
          <cell r="KWV19">
            <v>0</v>
          </cell>
          <cell r="KWW19">
            <v>0</v>
          </cell>
          <cell r="KWX19">
            <v>0</v>
          </cell>
          <cell r="KWY19">
            <v>0</v>
          </cell>
          <cell r="KWZ19">
            <v>0</v>
          </cell>
          <cell r="KXA19">
            <v>0</v>
          </cell>
          <cell r="KXB19">
            <v>0</v>
          </cell>
          <cell r="KXC19">
            <v>0</v>
          </cell>
          <cell r="KXD19">
            <v>0</v>
          </cell>
          <cell r="KXE19">
            <v>0</v>
          </cell>
          <cell r="KXF19">
            <v>0</v>
          </cell>
          <cell r="KXG19">
            <v>0</v>
          </cell>
          <cell r="KXH19">
            <v>0</v>
          </cell>
          <cell r="KXI19">
            <v>0</v>
          </cell>
          <cell r="KXJ19">
            <v>0</v>
          </cell>
          <cell r="KXK19">
            <v>0</v>
          </cell>
          <cell r="KXL19">
            <v>0</v>
          </cell>
          <cell r="KXM19">
            <v>0</v>
          </cell>
          <cell r="KXN19">
            <v>0</v>
          </cell>
          <cell r="KXO19">
            <v>0</v>
          </cell>
          <cell r="KXP19">
            <v>0</v>
          </cell>
          <cell r="KXQ19">
            <v>0</v>
          </cell>
          <cell r="KXR19">
            <v>0</v>
          </cell>
          <cell r="KXS19">
            <v>0</v>
          </cell>
          <cell r="KXT19">
            <v>0</v>
          </cell>
          <cell r="KXU19">
            <v>0</v>
          </cell>
          <cell r="KXV19">
            <v>0</v>
          </cell>
          <cell r="KXW19">
            <v>0</v>
          </cell>
          <cell r="KXX19">
            <v>0</v>
          </cell>
          <cell r="KXY19">
            <v>0</v>
          </cell>
          <cell r="KXZ19">
            <v>0</v>
          </cell>
          <cell r="KYA19">
            <v>0</v>
          </cell>
          <cell r="KYB19">
            <v>0</v>
          </cell>
          <cell r="KYC19">
            <v>0</v>
          </cell>
          <cell r="KYD19">
            <v>0</v>
          </cell>
          <cell r="KYE19">
            <v>0</v>
          </cell>
          <cell r="KYF19">
            <v>0</v>
          </cell>
          <cell r="KYG19">
            <v>0</v>
          </cell>
          <cell r="KYH19">
            <v>0</v>
          </cell>
          <cell r="KYI19">
            <v>0</v>
          </cell>
          <cell r="KYJ19">
            <v>0</v>
          </cell>
          <cell r="KYK19">
            <v>0</v>
          </cell>
          <cell r="KYL19">
            <v>0</v>
          </cell>
          <cell r="KYM19">
            <v>0</v>
          </cell>
          <cell r="KYN19">
            <v>0</v>
          </cell>
          <cell r="KYO19">
            <v>0</v>
          </cell>
          <cell r="KYP19">
            <v>0</v>
          </cell>
          <cell r="KYQ19">
            <v>0</v>
          </cell>
          <cell r="KYR19">
            <v>0</v>
          </cell>
          <cell r="KYS19">
            <v>0</v>
          </cell>
          <cell r="KYT19">
            <v>0</v>
          </cell>
          <cell r="KYU19">
            <v>0</v>
          </cell>
          <cell r="KYV19">
            <v>0</v>
          </cell>
          <cell r="KYW19">
            <v>0</v>
          </cell>
          <cell r="KYX19">
            <v>0</v>
          </cell>
          <cell r="KYY19">
            <v>0</v>
          </cell>
          <cell r="KYZ19">
            <v>0</v>
          </cell>
          <cell r="KZA19">
            <v>0</v>
          </cell>
          <cell r="KZB19">
            <v>0</v>
          </cell>
          <cell r="KZC19">
            <v>0</v>
          </cell>
          <cell r="KZD19">
            <v>0</v>
          </cell>
          <cell r="KZE19">
            <v>0</v>
          </cell>
          <cell r="KZF19">
            <v>0</v>
          </cell>
          <cell r="KZG19">
            <v>0</v>
          </cell>
          <cell r="KZH19">
            <v>0</v>
          </cell>
          <cell r="KZI19">
            <v>0</v>
          </cell>
          <cell r="KZJ19">
            <v>0</v>
          </cell>
          <cell r="KZK19">
            <v>0</v>
          </cell>
          <cell r="KZL19">
            <v>0</v>
          </cell>
          <cell r="KZM19">
            <v>0</v>
          </cell>
          <cell r="KZN19">
            <v>0</v>
          </cell>
          <cell r="KZO19">
            <v>0</v>
          </cell>
          <cell r="KZP19">
            <v>0</v>
          </cell>
          <cell r="KZQ19">
            <v>0</v>
          </cell>
          <cell r="KZR19">
            <v>0</v>
          </cell>
          <cell r="KZS19">
            <v>0</v>
          </cell>
          <cell r="KZT19">
            <v>0</v>
          </cell>
          <cell r="KZU19">
            <v>0</v>
          </cell>
          <cell r="KZV19">
            <v>0</v>
          </cell>
          <cell r="KZW19">
            <v>0</v>
          </cell>
          <cell r="KZX19">
            <v>0</v>
          </cell>
          <cell r="KZY19">
            <v>0</v>
          </cell>
          <cell r="KZZ19">
            <v>0</v>
          </cell>
          <cell r="LAA19">
            <v>0</v>
          </cell>
          <cell r="LAB19">
            <v>0</v>
          </cell>
          <cell r="LAC19">
            <v>0</v>
          </cell>
          <cell r="LAD19">
            <v>0</v>
          </cell>
          <cell r="LAE19">
            <v>0</v>
          </cell>
          <cell r="LAF19">
            <v>0</v>
          </cell>
          <cell r="LAG19">
            <v>0</v>
          </cell>
          <cell r="LAH19">
            <v>0</v>
          </cell>
          <cell r="LAI19">
            <v>0</v>
          </cell>
          <cell r="LAJ19">
            <v>0</v>
          </cell>
          <cell r="LAK19">
            <v>0</v>
          </cell>
          <cell r="LAL19">
            <v>0</v>
          </cell>
          <cell r="LAM19">
            <v>0</v>
          </cell>
          <cell r="LAN19">
            <v>0</v>
          </cell>
          <cell r="LAO19">
            <v>0</v>
          </cell>
          <cell r="LAP19">
            <v>0</v>
          </cell>
          <cell r="LAQ19">
            <v>0</v>
          </cell>
          <cell r="LAR19">
            <v>0</v>
          </cell>
          <cell r="LAS19">
            <v>0</v>
          </cell>
          <cell r="LAT19">
            <v>0</v>
          </cell>
          <cell r="LAU19">
            <v>0</v>
          </cell>
          <cell r="LAV19">
            <v>0</v>
          </cell>
          <cell r="LAW19">
            <v>0</v>
          </cell>
          <cell r="LAX19">
            <v>0</v>
          </cell>
          <cell r="LAY19">
            <v>0</v>
          </cell>
          <cell r="LAZ19">
            <v>0</v>
          </cell>
          <cell r="LBA19">
            <v>0</v>
          </cell>
          <cell r="LBB19">
            <v>0</v>
          </cell>
          <cell r="LBC19">
            <v>0</v>
          </cell>
          <cell r="LBD19">
            <v>0</v>
          </cell>
          <cell r="LBE19">
            <v>0</v>
          </cell>
          <cell r="LBF19">
            <v>0</v>
          </cell>
          <cell r="LBG19">
            <v>0</v>
          </cell>
          <cell r="LBH19">
            <v>0</v>
          </cell>
          <cell r="LBI19">
            <v>0</v>
          </cell>
          <cell r="LBJ19">
            <v>0</v>
          </cell>
          <cell r="LBK19">
            <v>0</v>
          </cell>
          <cell r="LBL19">
            <v>0</v>
          </cell>
          <cell r="LBM19">
            <v>0</v>
          </cell>
          <cell r="LBN19">
            <v>0</v>
          </cell>
          <cell r="LBO19">
            <v>0</v>
          </cell>
          <cell r="LBP19">
            <v>0</v>
          </cell>
          <cell r="LBQ19">
            <v>0</v>
          </cell>
          <cell r="LBR19">
            <v>0</v>
          </cell>
          <cell r="LBS19">
            <v>0</v>
          </cell>
          <cell r="LBT19">
            <v>0</v>
          </cell>
          <cell r="LBU19">
            <v>0</v>
          </cell>
          <cell r="LBV19">
            <v>0</v>
          </cell>
          <cell r="LBW19">
            <v>0</v>
          </cell>
          <cell r="LBX19">
            <v>0</v>
          </cell>
          <cell r="LBY19">
            <v>0</v>
          </cell>
          <cell r="LBZ19">
            <v>0</v>
          </cell>
          <cell r="LCA19">
            <v>0</v>
          </cell>
          <cell r="LCB19">
            <v>0</v>
          </cell>
          <cell r="LCC19">
            <v>0</v>
          </cell>
          <cell r="LCD19">
            <v>0</v>
          </cell>
          <cell r="LCE19">
            <v>0</v>
          </cell>
          <cell r="LCF19">
            <v>0</v>
          </cell>
          <cell r="LCG19">
            <v>0</v>
          </cell>
          <cell r="LCH19">
            <v>0</v>
          </cell>
          <cell r="LCI19">
            <v>0</v>
          </cell>
          <cell r="LCJ19">
            <v>0</v>
          </cell>
          <cell r="LCK19">
            <v>0</v>
          </cell>
          <cell r="LCL19">
            <v>0</v>
          </cell>
          <cell r="LCM19">
            <v>0</v>
          </cell>
          <cell r="LCN19">
            <v>0</v>
          </cell>
          <cell r="LCO19">
            <v>0</v>
          </cell>
          <cell r="LCP19">
            <v>0</v>
          </cell>
          <cell r="LCQ19">
            <v>0</v>
          </cell>
          <cell r="LCR19">
            <v>0</v>
          </cell>
          <cell r="LCS19">
            <v>0</v>
          </cell>
          <cell r="LCT19">
            <v>0</v>
          </cell>
          <cell r="LCU19">
            <v>0</v>
          </cell>
          <cell r="LCV19">
            <v>0</v>
          </cell>
          <cell r="LCW19">
            <v>0</v>
          </cell>
          <cell r="LCX19">
            <v>0</v>
          </cell>
          <cell r="LCY19">
            <v>0</v>
          </cell>
          <cell r="LCZ19">
            <v>0</v>
          </cell>
          <cell r="LDA19">
            <v>0</v>
          </cell>
          <cell r="LDB19">
            <v>0</v>
          </cell>
          <cell r="LDC19">
            <v>0</v>
          </cell>
          <cell r="LDD19">
            <v>0</v>
          </cell>
          <cell r="LDE19">
            <v>0</v>
          </cell>
          <cell r="LDF19">
            <v>0</v>
          </cell>
          <cell r="LDG19">
            <v>0</v>
          </cell>
          <cell r="LDH19">
            <v>0</v>
          </cell>
          <cell r="LDI19">
            <v>0</v>
          </cell>
          <cell r="LDJ19">
            <v>0</v>
          </cell>
          <cell r="LDK19">
            <v>0</v>
          </cell>
          <cell r="LDL19">
            <v>0</v>
          </cell>
          <cell r="LDM19">
            <v>0</v>
          </cell>
          <cell r="LDN19">
            <v>0</v>
          </cell>
          <cell r="LDO19">
            <v>0</v>
          </cell>
          <cell r="LDP19">
            <v>0</v>
          </cell>
          <cell r="LDQ19">
            <v>0</v>
          </cell>
          <cell r="LDR19">
            <v>0</v>
          </cell>
          <cell r="LDS19">
            <v>0</v>
          </cell>
          <cell r="LDT19">
            <v>0</v>
          </cell>
          <cell r="LDU19">
            <v>0</v>
          </cell>
          <cell r="LDV19">
            <v>0</v>
          </cell>
          <cell r="LDW19">
            <v>0</v>
          </cell>
          <cell r="LDX19">
            <v>0</v>
          </cell>
          <cell r="LDY19">
            <v>0</v>
          </cell>
          <cell r="LDZ19">
            <v>0</v>
          </cell>
          <cell r="LEA19">
            <v>0</v>
          </cell>
          <cell r="LEB19">
            <v>0</v>
          </cell>
          <cell r="LEC19">
            <v>0</v>
          </cell>
          <cell r="LED19">
            <v>0</v>
          </cell>
          <cell r="LEE19">
            <v>0</v>
          </cell>
          <cell r="LEF19">
            <v>0</v>
          </cell>
          <cell r="LEG19">
            <v>0</v>
          </cell>
          <cell r="LEH19">
            <v>0</v>
          </cell>
          <cell r="LEI19">
            <v>0</v>
          </cell>
          <cell r="LEJ19">
            <v>0</v>
          </cell>
          <cell r="LEK19">
            <v>0</v>
          </cell>
          <cell r="LEL19">
            <v>0</v>
          </cell>
          <cell r="LEM19">
            <v>0</v>
          </cell>
          <cell r="LEN19">
            <v>0</v>
          </cell>
          <cell r="LEO19">
            <v>0</v>
          </cell>
          <cell r="LEP19">
            <v>0</v>
          </cell>
          <cell r="LEQ19">
            <v>0</v>
          </cell>
          <cell r="LER19">
            <v>0</v>
          </cell>
          <cell r="LES19">
            <v>0</v>
          </cell>
          <cell r="LET19">
            <v>0</v>
          </cell>
          <cell r="LEU19">
            <v>0</v>
          </cell>
          <cell r="LEV19">
            <v>0</v>
          </cell>
          <cell r="LEW19">
            <v>0</v>
          </cell>
          <cell r="LEX19">
            <v>0</v>
          </cell>
          <cell r="LEY19">
            <v>0</v>
          </cell>
          <cell r="LEZ19">
            <v>0</v>
          </cell>
          <cell r="LFA19">
            <v>0</v>
          </cell>
          <cell r="LFB19">
            <v>0</v>
          </cell>
          <cell r="LFC19">
            <v>0</v>
          </cell>
          <cell r="LFD19">
            <v>0</v>
          </cell>
          <cell r="LFE19">
            <v>0</v>
          </cell>
          <cell r="LFF19">
            <v>0</v>
          </cell>
          <cell r="LFG19">
            <v>0</v>
          </cell>
          <cell r="LFH19">
            <v>0</v>
          </cell>
          <cell r="LFI19">
            <v>0</v>
          </cell>
          <cell r="LFJ19">
            <v>0</v>
          </cell>
          <cell r="LFK19">
            <v>0</v>
          </cell>
          <cell r="LFL19">
            <v>0</v>
          </cell>
          <cell r="LFM19">
            <v>0</v>
          </cell>
          <cell r="LFN19">
            <v>0</v>
          </cell>
          <cell r="LFO19">
            <v>0</v>
          </cell>
          <cell r="LFP19">
            <v>0</v>
          </cell>
          <cell r="LFQ19">
            <v>0</v>
          </cell>
          <cell r="LFR19">
            <v>0</v>
          </cell>
          <cell r="LFS19">
            <v>0</v>
          </cell>
          <cell r="LFT19">
            <v>0</v>
          </cell>
          <cell r="LFU19">
            <v>0</v>
          </cell>
          <cell r="LFV19">
            <v>0</v>
          </cell>
          <cell r="LFW19">
            <v>0</v>
          </cell>
          <cell r="LFX19">
            <v>0</v>
          </cell>
          <cell r="LFY19">
            <v>0</v>
          </cell>
          <cell r="LFZ19">
            <v>0</v>
          </cell>
          <cell r="LGA19">
            <v>0</v>
          </cell>
          <cell r="LGB19">
            <v>0</v>
          </cell>
          <cell r="LGC19">
            <v>0</v>
          </cell>
          <cell r="LGD19">
            <v>0</v>
          </cell>
          <cell r="LGE19">
            <v>0</v>
          </cell>
          <cell r="LGF19">
            <v>0</v>
          </cell>
          <cell r="LGG19">
            <v>0</v>
          </cell>
          <cell r="LGH19">
            <v>0</v>
          </cell>
          <cell r="LGI19">
            <v>0</v>
          </cell>
          <cell r="LGJ19">
            <v>0</v>
          </cell>
          <cell r="LGK19">
            <v>0</v>
          </cell>
          <cell r="LGL19">
            <v>0</v>
          </cell>
          <cell r="LGM19">
            <v>0</v>
          </cell>
          <cell r="LGN19">
            <v>0</v>
          </cell>
          <cell r="LGO19">
            <v>0</v>
          </cell>
          <cell r="LGP19">
            <v>0</v>
          </cell>
          <cell r="LGQ19">
            <v>0</v>
          </cell>
          <cell r="LGR19">
            <v>0</v>
          </cell>
          <cell r="LGS19">
            <v>0</v>
          </cell>
          <cell r="LGT19">
            <v>0</v>
          </cell>
          <cell r="LGU19">
            <v>0</v>
          </cell>
          <cell r="LGV19">
            <v>0</v>
          </cell>
          <cell r="LGW19">
            <v>0</v>
          </cell>
          <cell r="LGX19">
            <v>0</v>
          </cell>
          <cell r="LGY19">
            <v>0</v>
          </cell>
          <cell r="LGZ19">
            <v>0</v>
          </cell>
          <cell r="LHA19">
            <v>0</v>
          </cell>
          <cell r="LHB19">
            <v>0</v>
          </cell>
          <cell r="LHC19">
            <v>0</v>
          </cell>
          <cell r="LHD19">
            <v>0</v>
          </cell>
          <cell r="LHE19">
            <v>0</v>
          </cell>
          <cell r="LHF19">
            <v>0</v>
          </cell>
          <cell r="LHG19">
            <v>0</v>
          </cell>
          <cell r="LHH19">
            <v>0</v>
          </cell>
          <cell r="LHI19">
            <v>0</v>
          </cell>
          <cell r="LHJ19">
            <v>0</v>
          </cell>
          <cell r="LHK19">
            <v>0</v>
          </cell>
          <cell r="LHL19">
            <v>0</v>
          </cell>
          <cell r="LHM19">
            <v>0</v>
          </cell>
          <cell r="LHN19">
            <v>0</v>
          </cell>
          <cell r="LHO19">
            <v>0</v>
          </cell>
          <cell r="LHP19">
            <v>0</v>
          </cell>
          <cell r="LHQ19">
            <v>0</v>
          </cell>
          <cell r="LHR19">
            <v>0</v>
          </cell>
          <cell r="LHS19">
            <v>0</v>
          </cell>
          <cell r="LHT19">
            <v>0</v>
          </cell>
          <cell r="LHU19">
            <v>0</v>
          </cell>
          <cell r="LHV19">
            <v>0</v>
          </cell>
          <cell r="LHW19">
            <v>0</v>
          </cell>
          <cell r="LHX19">
            <v>0</v>
          </cell>
          <cell r="LHY19">
            <v>0</v>
          </cell>
          <cell r="LHZ19">
            <v>0</v>
          </cell>
          <cell r="LIA19">
            <v>0</v>
          </cell>
          <cell r="LIB19">
            <v>0</v>
          </cell>
          <cell r="LIC19">
            <v>0</v>
          </cell>
          <cell r="LID19">
            <v>0</v>
          </cell>
          <cell r="LIE19">
            <v>0</v>
          </cell>
          <cell r="LIF19">
            <v>0</v>
          </cell>
          <cell r="LIG19">
            <v>0</v>
          </cell>
          <cell r="LIH19">
            <v>0</v>
          </cell>
          <cell r="LII19">
            <v>0</v>
          </cell>
          <cell r="LIJ19">
            <v>0</v>
          </cell>
          <cell r="LIK19">
            <v>0</v>
          </cell>
          <cell r="LIL19">
            <v>0</v>
          </cell>
          <cell r="LIM19">
            <v>0</v>
          </cell>
          <cell r="LIN19">
            <v>0</v>
          </cell>
          <cell r="LIO19">
            <v>0</v>
          </cell>
          <cell r="LIP19">
            <v>0</v>
          </cell>
          <cell r="LIQ19">
            <v>0</v>
          </cell>
          <cell r="LIR19">
            <v>0</v>
          </cell>
          <cell r="LIS19">
            <v>0</v>
          </cell>
          <cell r="LIT19">
            <v>0</v>
          </cell>
          <cell r="LIU19">
            <v>0</v>
          </cell>
          <cell r="LIV19">
            <v>0</v>
          </cell>
          <cell r="LIW19">
            <v>0</v>
          </cell>
          <cell r="LIX19">
            <v>0</v>
          </cell>
          <cell r="LIY19">
            <v>0</v>
          </cell>
          <cell r="LIZ19">
            <v>0</v>
          </cell>
          <cell r="LJA19">
            <v>0</v>
          </cell>
          <cell r="LJB19">
            <v>0</v>
          </cell>
          <cell r="LJC19">
            <v>0</v>
          </cell>
          <cell r="LJD19">
            <v>0</v>
          </cell>
          <cell r="LJE19">
            <v>0</v>
          </cell>
          <cell r="LJF19">
            <v>0</v>
          </cell>
          <cell r="LJG19">
            <v>0</v>
          </cell>
          <cell r="LJH19">
            <v>0</v>
          </cell>
          <cell r="LJI19">
            <v>0</v>
          </cell>
          <cell r="LJJ19">
            <v>0</v>
          </cell>
          <cell r="LJK19">
            <v>0</v>
          </cell>
          <cell r="LJL19">
            <v>0</v>
          </cell>
          <cell r="LJM19">
            <v>0</v>
          </cell>
          <cell r="LJN19">
            <v>0</v>
          </cell>
          <cell r="LJO19">
            <v>0</v>
          </cell>
          <cell r="LJP19">
            <v>0</v>
          </cell>
          <cell r="LJQ19">
            <v>0</v>
          </cell>
          <cell r="LJR19">
            <v>0</v>
          </cell>
          <cell r="LJS19">
            <v>0</v>
          </cell>
          <cell r="LJT19">
            <v>0</v>
          </cell>
          <cell r="LJU19">
            <v>0</v>
          </cell>
          <cell r="LJV19">
            <v>0</v>
          </cell>
          <cell r="LJW19">
            <v>0</v>
          </cell>
          <cell r="LJX19">
            <v>0</v>
          </cell>
          <cell r="LJY19">
            <v>0</v>
          </cell>
          <cell r="LJZ19">
            <v>0</v>
          </cell>
          <cell r="LKA19">
            <v>0</v>
          </cell>
          <cell r="LKB19">
            <v>0</v>
          </cell>
          <cell r="LKC19">
            <v>0</v>
          </cell>
          <cell r="LKD19">
            <v>0</v>
          </cell>
          <cell r="LKE19">
            <v>0</v>
          </cell>
          <cell r="LKF19">
            <v>0</v>
          </cell>
          <cell r="LKG19">
            <v>0</v>
          </cell>
          <cell r="LKH19">
            <v>0</v>
          </cell>
          <cell r="LKI19">
            <v>0</v>
          </cell>
          <cell r="LKJ19">
            <v>0</v>
          </cell>
          <cell r="LKK19">
            <v>0</v>
          </cell>
          <cell r="LKL19">
            <v>0</v>
          </cell>
          <cell r="LKM19">
            <v>0</v>
          </cell>
          <cell r="LKN19">
            <v>0</v>
          </cell>
          <cell r="LKO19">
            <v>0</v>
          </cell>
          <cell r="LKP19">
            <v>0</v>
          </cell>
          <cell r="LKQ19">
            <v>0</v>
          </cell>
          <cell r="LKR19">
            <v>0</v>
          </cell>
          <cell r="LKS19">
            <v>0</v>
          </cell>
          <cell r="LKT19">
            <v>0</v>
          </cell>
          <cell r="LKU19">
            <v>0</v>
          </cell>
          <cell r="LKV19">
            <v>0</v>
          </cell>
          <cell r="LKW19">
            <v>0</v>
          </cell>
          <cell r="LKX19">
            <v>0</v>
          </cell>
          <cell r="LKY19">
            <v>0</v>
          </cell>
          <cell r="LKZ19">
            <v>0</v>
          </cell>
          <cell r="LLA19">
            <v>0</v>
          </cell>
          <cell r="LLB19">
            <v>0</v>
          </cell>
          <cell r="LLC19">
            <v>0</v>
          </cell>
          <cell r="LLD19">
            <v>0</v>
          </cell>
          <cell r="LLE19">
            <v>0</v>
          </cell>
          <cell r="LLF19">
            <v>0</v>
          </cell>
          <cell r="LLG19">
            <v>0</v>
          </cell>
          <cell r="LLH19">
            <v>0</v>
          </cell>
          <cell r="LLI19">
            <v>0</v>
          </cell>
          <cell r="LLJ19">
            <v>0</v>
          </cell>
          <cell r="LLK19">
            <v>0</v>
          </cell>
          <cell r="LLL19">
            <v>0</v>
          </cell>
          <cell r="LLM19">
            <v>0</v>
          </cell>
          <cell r="LLN19">
            <v>0</v>
          </cell>
          <cell r="LLO19">
            <v>0</v>
          </cell>
          <cell r="LLP19">
            <v>0</v>
          </cell>
          <cell r="LLQ19">
            <v>0</v>
          </cell>
          <cell r="LLR19">
            <v>0</v>
          </cell>
          <cell r="LLS19">
            <v>0</v>
          </cell>
          <cell r="LLT19">
            <v>0</v>
          </cell>
          <cell r="LLU19">
            <v>0</v>
          </cell>
          <cell r="LLV19">
            <v>0</v>
          </cell>
          <cell r="LLW19">
            <v>0</v>
          </cell>
          <cell r="LLX19">
            <v>0</v>
          </cell>
          <cell r="LLY19">
            <v>0</v>
          </cell>
          <cell r="LLZ19">
            <v>0</v>
          </cell>
          <cell r="LMA19">
            <v>0</v>
          </cell>
          <cell r="LMB19">
            <v>0</v>
          </cell>
          <cell r="LMC19">
            <v>0</v>
          </cell>
          <cell r="LMD19">
            <v>0</v>
          </cell>
          <cell r="LME19">
            <v>0</v>
          </cell>
          <cell r="LMF19">
            <v>0</v>
          </cell>
          <cell r="LMG19">
            <v>0</v>
          </cell>
          <cell r="LMH19">
            <v>0</v>
          </cell>
          <cell r="LMI19">
            <v>0</v>
          </cell>
          <cell r="LMJ19">
            <v>0</v>
          </cell>
          <cell r="LMK19">
            <v>0</v>
          </cell>
          <cell r="LML19">
            <v>0</v>
          </cell>
          <cell r="LMM19">
            <v>0</v>
          </cell>
          <cell r="LMN19">
            <v>0</v>
          </cell>
          <cell r="LMO19">
            <v>0</v>
          </cell>
          <cell r="LMP19">
            <v>0</v>
          </cell>
          <cell r="LMQ19">
            <v>0</v>
          </cell>
          <cell r="LMR19">
            <v>0</v>
          </cell>
          <cell r="LMS19">
            <v>0</v>
          </cell>
          <cell r="LMT19">
            <v>0</v>
          </cell>
          <cell r="LMU19">
            <v>0</v>
          </cell>
          <cell r="LMV19">
            <v>0</v>
          </cell>
          <cell r="LMW19">
            <v>0</v>
          </cell>
          <cell r="LMX19">
            <v>0</v>
          </cell>
          <cell r="LMY19">
            <v>0</v>
          </cell>
          <cell r="LMZ19">
            <v>0</v>
          </cell>
          <cell r="LNA19">
            <v>0</v>
          </cell>
          <cell r="LNB19">
            <v>0</v>
          </cell>
          <cell r="LNC19">
            <v>0</v>
          </cell>
          <cell r="LND19">
            <v>0</v>
          </cell>
          <cell r="LNE19">
            <v>0</v>
          </cell>
          <cell r="LNF19">
            <v>0</v>
          </cell>
          <cell r="LNG19">
            <v>0</v>
          </cell>
          <cell r="LNH19">
            <v>0</v>
          </cell>
          <cell r="LNI19">
            <v>0</v>
          </cell>
          <cell r="LNJ19">
            <v>0</v>
          </cell>
          <cell r="LNK19">
            <v>0</v>
          </cell>
          <cell r="LNL19">
            <v>0</v>
          </cell>
          <cell r="LNM19">
            <v>0</v>
          </cell>
          <cell r="LNN19">
            <v>0</v>
          </cell>
          <cell r="LNO19">
            <v>0</v>
          </cell>
          <cell r="LNP19">
            <v>0</v>
          </cell>
          <cell r="LNQ19">
            <v>0</v>
          </cell>
          <cell r="LNR19">
            <v>0</v>
          </cell>
          <cell r="LNS19">
            <v>0</v>
          </cell>
          <cell r="LNT19">
            <v>0</v>
          </cell>
          <cell r="LNU19">
            <v>0</v>
          </cell>
          <cell r="LNV19">
            <v>0</v>
          </cell>
          <cell r="LNW19">
            <v>0</v>
          </cell>
          <cell r="LNX19">
            <v>0</v>
          </cell>
          <cell r="LNY19">
            <v>0</v>
          </cell>
          <cell r="LNZ19">
            <v>0</v>
          </cell>
          <cell r="LOA19">
            <v>0</v>
          </cell>
          <cell r="LOB19">
            <v>0</v>
          </cell>
          <cell r="LOC19">
            <v>0</v>
          </cell>
          <cell r="LOD19">
            <v>0</v>
          </cell>
          <cell r="LOE19">
            <v>0</v>
          </cell>
          <cell r="LOF19">
            <v>0</v>
          </cell>
          <cell r="LOG19">
            <v>0</v>
          </cell>
          <cell r="LOH19">
            <v>0</v>
          </cell>
          <cell r="LOI19">
            <v>0</v>
          </cell>
          <cell r="LOJ19">
            <v>0</v>
          </cell>
          <cell r="LOK19">
            <v>0</v>
          </cell>
          <cell r="LOL19">
            <v>0</v>
          </cell>
          <cell r="LOM19">
            <v>0</v>
          </cell>
          <cell r="LON19">
            <v>0</v>
          </cell>
          <cell r="LOO19">
            <v>0</v>
          </cell>
          <cell r="LOP19">
            <v>0</v>
          </cell>
          <cell r="LOQ19">
            <v>0</v>
          </cell>
          <cell r="LOR19">
            <v>0</v>
          </cell>
          <cell r="LOS19">
            <v>0</v>
          </cell>
          <cell r="LOT19">
            <v>0</v>
          </cell>
          <cell r="LOU19">
            <v>0</v>
          </cell>
          <cell r="LOV19">
            <v>0</v>
          </cell>
          <cell r="LOW19">
            <v>0</v>
          </cell>
          <cell r="LOX19">
            <v>0</v>
          </cell>
          <cell r="LOY19">
            <v>0</v>
          </cell>
          <cell r="LOZ19">
            <v>0</v>
          </cell>
          <cell r="LPA19">
            <v>0</v>
          </cell>
          <cell r="LPB19">
            <v>0</v>
          </cell>
          <cell r="LPC19">
            <v>0</v>
          </cell>
          <cell r="LPD19">
            <v>0</v>
          </cell>
          <cell r="LPE19">
            <v>0</v>
          </cell>
          <cell r="LPF19">
            <v>0</v>
          </cell>
          <cell r="LPG19">
            <v>0</v>
          </cell>
          <cell r="LPH19">
            <v>0</v>
          </cell>
          <cell r="LPI19">
            <v>0</v>
          </cell>
          <cell r="LPJ19">
            <v>0</v>
          </cell>
          <cell r="LPK19">
            <v>0</v>
          </cell>
          <cell r="LPL19">
            <v>0</v>
          </cell>
          <cell r="LPM19">
            <v>0</v>
          </cell>
          <cell r="LPN19">
            <v>0</v>
          </cell>
          <cell r="LPO19">
            <v>0</v>
          </cell>
          <cell r="LPP19">
            <v>0</v>
          </cell>
          <cell r="LPQ19">
            <v>0</v>
          </cell>
          <cell r="LPR19">
            <v>0</v>
          </cell>
          <cell r="LPS19">
            <v>0</v>
          </cell>
          <cell r="LPT19">
            <v>0</v>
          </cell>
          <cell r="LPU19">
            <v>0</v>
          </cell>
          <cell r="LPV19">
            <v>0</v>
          </cell>
          <cell r="LPW19">
            <v>0</v>
          </cell>
          <cell r="LPX19">
            <v>0</v>
          </cell>
          <cell r="LPY19">
            <v>0</v>
          </cell>
          <cell r="LPZ19">
            <v>0</v>
          </cell>
          <cell r="LQA19">
            <v>0</v>
          </cell>
          <cell r="LQB19">
            <v>0</v>
          </cell>
          <cell r="LQC19">
            <v>0</v>
          </cell>
          <cell r="LQD19">
            <v>0</v>
          </cell>
          <cell r="LQE19">
            <v>0</v>
          </cell>
          <cell r="LQF19">
            <v>0</v>
          </cell>
          <cell r="LQG19">
            <v>0</v>
          </cell>
          <cell r="LQH19">
            <v>0</v>
          </cell>
          <cell r="LQI19">
            <v>0</v>
          </cell>
          <cell r="LQJ19">
            <v>0</v>
          </cell>
          <cell r="LQK19">
            <v>0</v>
          </cell>
          <cell r="LQL19">
            <v>0</v>
          </cell>
          <cell r="LQM19">
            <v>0</v>
          </cell>
          <cell r="LQN19">
            <v>0</v>
          </cell>
          <cell r="LQO19">
            <v>0</v>
          </cell>
          <cell r="LQP19">
            <v>0</v>
          </cell>
          <cell r="LQQ19">
            <v>0</v>
          </cell>
          <cell r="LQR19">
            <v>0</v>
          </cell>
          <cell r="LQS19">
            <v>0</v>
          </cell>
          <cell r="LQT19">
            <v>0</v>
          </cell>
          <cell r="LQU19">
            <v>0</v>
          </cell>
          <cell r="LQV19">
            <v>0</v>
          </cell>
          <cell r="LQW19">
            <v>0</v>
          </cell>
          <cell r="LQX19">
            <v>0</v>
          </cell>
          <cell r="LQY19">
            <v>0</v>
          </cell>
          <cell r="LQZ19">
            <v>0</v>
          </cell>
          <cell r="LRA19">
            <v>0</v>
          </cell>
          <cell r="LRB19">
            <v>0</v>
          </cell>
          <cell r="LRC19">
            <v>0</v>
          </cell>
          <cell r="LRD19">
            <v>0</v>
          </cell>
          <cell r="LRE19">
            <v>0</v>
          </cell>
          <cell r="LRF19">
            <v>0</v>
          </cell>
          <cell r="LRG19">
            <v>0</v>
          </cell>
          <cell r="LRH19">
            <v>0</v>
          </cell>
          <cell r="LRI19">
            <v>0</v>
          </cell>
          <cell r="LRJ19">
            <v>0</v>
          </cell>
          <cell r="LRK19">
            <v>0</v>
          </cell>
          <cell r="LRL19">
            <v>0</v>
          </cell>
          <cell r="LRM19">
            <v>0</v>
          </cell>
          <cell r="LRN19">
            <v>0</v>
          </cell>
          <cell r="LRO19">
            <v>0</v>
          </cell>
          <cell r="LRP19">
            <v>0</v>
          </cell>
          <cell r="LRQ19">
            <v>0</v>
          </cell>
          <cell r="LRR19">
            <v>0</v>
          </cell>
          <cell r="LRS19">
            <v>0</v>
          </cell>
          <cell r="LRT19">
            <v>0</v>
          </cell>
          <cell r="LRU19">
            <v>0</v>
          </cell>
          <cell r="LRV19">
            <v>0</v>
          </cell>
          <cell r="LRW19">
            <v>0</v>
          </cell>
          <cell r="LRX19">
            <v>0</v>
          </cell>
          <cell r="LRY19">
            <v>0</v>
          </cell>
          <cell r="LRZ19">
            <v>0</v>
          </cell>
          <cell r="LSA19">
            <v>0</v>
          </cell>
          <cell r="LSB19">
            <v>0</v>
          </cell>
          <cell r="LSC19">
            <v>0</v>
          </cell>
          <cell r="LSD19">
            <v>0</v>
          </cell>
          <cell r="LSE19">
            <v>0</v>
          </cell>
          <cell r="LSF19">
            <v>0</v>
          </cell>
          <cell r="LSG19">
            <v>0</v>
          </cell>
          <cell r="LSH19">
            <v>0</v>
          </cell>
          <cell r="LSI19">
            <v>0</v>
          </cell>
          <cell r="LSJ19">
            <v>0</v>
          </cell>
          <cell r="LSK19">
            <v>0</v>
          </cell>
          <cell r="LSL19">
            <v>0</v>
          </cell>
          <cell r="LSM19">
            <v>0</v>
          </cell>
          <cell r="LSN19">
            <v>0</v>
          </cell>
          <cell r="LSO19">
            <v>0</v>
          </cell>
          <cell r="LSP19">
            <v>0</v>
          </cell>
          <cell r="LSQ19">
            <v>0</v>
          </cell>
          <cell r="LSR19">
            <v>0</v>
          </cell>
          <cell r="LSS19">
            <v>0</v>
          </cell>
          <cell r="LST19">
            <v>0</v>
          </cell>
          <cell r="LSU19">
            <v>0</v>
          </cell>
          <cell r="LSV19">
            <v>0</v>
          </cell>
          <cell r="LSW19">
            <v>0</v>
          </cell>
          <cell r="LSX19">
            <v>0</v>
          </cell>
          <cell r="LSY19">
            <v>0</v>
          </cell>
          <cell r="LSZ19">
            <v>0</v>
          </cell>
          <cell r="LTA19">
            <v>0</v>
          </cell>
          <cell r="LTB19">
            <v>0</v>
          </cell>
          <cell r="LTC19">
            <v>0</v>
          </cell>
          <cell r="LTD19">
            <v>0</v>
          </cell>
          <cell r="LTE19">
            <v>0</v>
          </cell>
          <cell r="LTF19">
            <v>0</v>
          </cell>
          <cell r="LTG19">
            <v>0</v>
          </cell>
          <cell r="LTH19">
            <v>0</v>
          </cell>
          <cell r="LTI19">
            <v>0</v>
          </cell>
          <cell r="LTJ19">
            <v>0</v>
          </cell>
          <cell r="LTK19">
            <v>0</v>
          </cell>
          <cell r="LTL19">
            <v>0</v>
          </cell>
          <cell r="LTM19">
            <v>0</v>
          </cell>
          <cell r="LTN19">
            <v>0</v>
          </cell>
          <cell r="LTO19">
            <v>0</v>
          </cell>
          <cell r="LTP19">
            <v>0</v>
          </cell>
          <cell r="LTQ19">
            <v>0</v>
          </cell>
          <cell r="LTR19">
            <v>0</v>
          </cell>
          <cell r="LTS19">
            <v>0</v>
          </cell>
          <cell r="LTT19">
            <v>0</v>
          </cell>
          <cell r="LTU19">
            <v>0</v>
          </cell>
          <cell r="LTV19">
            <v>0</v>
          </cell>
          <cell r="LTW19">
            <v>0</v>
          </cell>
          <cell r="LTX19">
            <v>0</v>
          </cell>
          <cell r="LTY19">
            <v>0</v>
          </cell>
          <cell r="LTZ19">
            <v>0</v>
          </cell>
          <cell r="LUA19">
            <v>0</v>
          </cell>
          <cell r="LUB19">
            <v>0</v>
          </cell>
          <cell r="LUC19">
            <v>0</v>
          </cell>
          <cell r="LUD19">
            <v>0</v>
          </cell>
          <cell r="LUE19">
            <v>0</v>
          </cell>
          <cell r="LUF19">
            <v>0</v>
          </cell>
          <cell r="LUG19">
            <v>0</v>
          </cell>
          <cell r="LUH19">
            <v>0</v>
          </cell>
          <cell r="LUI19">
            <v>0</v>
          </cell>
          <cell r="LUJ19">
            <v>0</v>
          </cell>
          <cell r="LUK19">
            <v>0</v>
          </cell>
          <cell r="LUL19">
            <v>0</v>
          </cell>
          <cell r="LUM19">
            <v>0</v>
          </cell>
          <cell r="LUN19">
            <v>0</v>
          </cell>
          <cell r="LUO19">
            <v>0</v>
          </cell>
          <cell r="LUP19">
            <v>0</v>
          </cell>
          <cell r="LUQ19">
            <v>0</v>
          </cell>
          <cell r="LUR19">
            <v>0</v>
          </cell>
          <cell r="LUS19">
            <v>0</v>
          </cell>
          <cell r="LUT19">
            <v>0</v>
          </cell>
          <cell r="LUU19">
            <v>0</v>
          </cell>
          <cell r="LUV19">
            <v>0</v>
          </cell>
          <cell r="LUW19">
            <v>0</v>
          </cell>
          <cell r="LUX19">
            <v>0</v>
          </cell>
          <cell r="LUY19">
            <v>0</v>
          </cell>
          <cell r="LUZ19">
            <v>0</v>
          </cell>
          <cell r="LVA19">
            <v>0</v>
          </cell>
          <cell r="LVB19">
            <v>0</v>
          </cell>
          <cell r="LVC19">
            <v>0</v>
          </cell>
          <cell r="LVD19">
            <v>0</v>
          </cell>
          <cell r="LVE19">
            <v>0</v>
          </cell>
          <cell r="LVF19">
            <v>0</v>
          </cell>
          <cell r="LVG19">
            <v>0</v>
          </cell>
          <cell r="LVH19">
            <v>0</v>
          </cell>
          <cell r="LVI19">
            <v>0</v>
          </cell>
          <cell r="LVJ19">
            <v>0</v>
          </cell>
          <cell r="LVK19">
            <v>0</v>
          </cell>
          <cell r="LVL19">
            <v>0</v>
          </cell>
          <cell r="LVM19">
            <v>0</v>
          </cell>
          <cell r="LVN19">
            <v>0</v>
          </cell>
          <cell r="LVO19">
            <v>0</v>
          </cell>
          <cell r="LVP19">
            <v>0</v>
          </cell>
          <cell r="LVQ19">
            <v>0</v>
          </cell>
          <cell r="LVR19">
            <v>0</v>
          </cell>
          <cell r="LVS19">
            <v>0</v>
          </cell>
          <cell r="LVT19">
            <v>0</v>
          </cell>
          <cell r="LVU19">
            <v>0</v>
          </cell>
          <cell r="LVV19">
            <v>0</v>
          </cell>
          <cell r="LVW19">
            <v>0</v>
          </cell>
          <cell r="LVX19">
            <v>0</v>
          </cell>
          <cell r="LVY19">
            <v>0</v>
          </cell>
          <cell r="LVZ19">
            <v>0</v>
          </cell>
          <cell r="LWA19">
            <v>0</v>
          </cell>
          <cell r="LWB19">
            <v>0</v>
          </cell>
          <cell r="LWC19">
            <v>0</v>
          </cell>
          <cell r="LWD19">
            <v>0</v>
          </cell>
          <cell r="LWE19">
            <v>0</v>
          </cell>
          <cell r="LWF19">
            <v>0</v>
          </cell>
          <cell r="LWG19">
            <v>0</v>
          </cell>
          <cell r="LWH19">
            <v>0</v>
          </cell>
          <cell r="LWI19">
            <v>0</v>
          </cell>
          <cell r="LWJ19">
            <v>0</v>
          </cell>
          <cell r="LWK19">
            <v>0</v>
          </cell>
          <cell r="LWL19">
            <v>0</v>
          </cell>
          <cell r="LWM19">
            <v>0</v>
          </cell>
          <cell r="LWN19">
            <v>0</v>
          </cell>
          <cell r="LWO19">
            <v>0</v>
          </cell>
          <cell r="LWP19">
            <v>0</v>
          </cell>
          <cell r="LWQ19">
            <v>0</v>
          </cell>
          <cell r="LWR19">
            <v>0</v>
          </cell>
          <cell r="LWS19">
            <v>0</v>
          </cell>
          <cell r="LWT19">
            <v>0</v>
          </cell>
          <cell r="LWU19">
            <v>0</v>
          </cell>
          <cell r="LWV19">
            <v>0</v>
          </cell>
          <cell r="LWW19">
            <v>0</v>
          </cell>
          <cell r="LWX19">
            <v>0</v>
          </cell>
          <cell r="LWY19">
            <v>0</v>
          </cell>
          <cell r="LWZ19">
            <v>0</v>
          </cell>
          <cell r="LXA19">
            <v>0</v>
          </cell>
          <cell r="LXB19">
            <v>0</v>
          </cell>
          <cell r="LXC19">
            <v>0</v>
          </cell>
          <cell r="LXD19">
            <v>0</v>
          </cell>
          <cell r="LXE19">
            <v>0</v>
          </cell>
          <cell r="LXF19">
            <v>0</v>
          </cell>
          <cell r="LXG19">
            <v>0</v>
          </cell>
          <cell r="LXH19">
            <v>0</v>
          </cell>
          <cell r="LXI19">
            <v>0</v>
          </cell>
          <cell r="LXJ19">
            <v>0</v>
          </cell>
          <cell r="LXK19">
            <v>0</v>
          </cell>
          <cell r="LXL19">
            <v>0</v>
          </cell>
          <cell r="LXM19">
            <v>0</v>
          </cell>
          <cell r="LXN19">
            <v>0</v>
          </cell>
          <cell r="LXO19">
            <v>0</v>
          </cell>
          <cell r="LXP19">
            <v>0</v>
          </cell>
          <cell r="LXQ19">
            <v>0</v>
          </cell>
          <cell r="LXR19">
            <v>0</v>
          </cell>
          <cell r="LXS19">
            <v>0</v>
          </cell>
          <cell r="LXT19">
            <v>0</v>
          </cell>
          <cell r="LXU19">
            <v>0</v>
          </cell>
          <cell r="LXV19">
            <v>0</v>
          </cell>
          <cell r="LXW19">
            <v>0</v>
          </cell>
          <cell r="LXX19">
            <v>0</v>
          </cell>
          <cell r="LXY19">
            <v>0</v>
          </cell>
          <cell r="LXZ19">
            <v>0</v>
          </cell>
          <cell r="LYA19">
            <v>0</v>
          </cell>
          <cell r="LYB19">
            <v>0</v>
          </cell>
          <cell r="LYC19">
            <v>0</v>
          </cell>
          <cell r="LYD19">
            <v>0</v>
          </cell>
          <cell r="LYE19">
            <v>0</v>
          </cell>
          <cell r="LYF19">
            <v>0</v>
          </cell>
          <cell r="LYG19">
            <v>0</v>
          </cell>
          <cell r="LYH19">
            <v>0</v>
          </cell>
          <cell r="LYI19">
            <v>0</v>
          </cell>
          <cell r="LYJ19">
            <v>0</v>
          </cell>
          <cell r="LYK19">
            <v>0</v>
          </cell>
          <cell r="LYL19">
            <v>0</v>
          </cell>
          <cell r="LYM19">
            <v>0</v>
          </cell>
          <cell r="LYN19">
            <v>0</v>
          </cell>
          <cell r="LYO19">
            <v>0</v>
          </cell>
          <cell r="LYP19">
            <v>0</v>
          </cell>
          <cell r="LYQ19">
            <v>0</v>
          </cell>
          <cell r="LYR19">
            <v>0</v>
          </cell>
          <cell r="LYS19">
            <v>0</v>
          </cell>
          <cell r="LYT19">
            <v>0</v>
          </cell>
          <cell r="LYU19">
            <v>0</v>
          </cell>
          <cell r="LYV19">
            <v>0</v>
          </cell>
          <cell r="LYW19">
            <v>0</v>
          </cell>
          <cell r="LYX19">
            <v>0</v>
          </cell>
          <cell r="LYY19">
            <v>0</v>
          </cell>
          <cell r="LYZ19">
            <v>0</v>
          </cell>
          <cell r="LZA19">
            <v>0</v>
          </cell>
          <cell r="LZB19">
            <v>0</v>
          </cell>
          <cell r="LZC19">
            <v>0</v>
          </cell>
          <cell r="LZD19">
            <v>0</v>
          </cell>
          <cell r="LZE19">
            <v>0</v>
          </cell>
          <cell r="LZF19">
            <v>0</v>
          </cell>
          <cell r="LZG19">
            <v>0</v>
          </cell>
          <cell r="LZH19">
            <v>0</v>
          </cell>
          <cell r="LZI19">
            <v>0</v>
          </cell>
          <cell r="LZJ19">
            <v>0</v>
          </cell>
          <cell r="LZK19">
            <v>0</v>
          </cell>
          <cell r="LZL19">
            <v>0</v>
          </cell>
          <cell r="LZM19">
            <v>0</v>
          </cell>
          <cell r="LZN19">
            <v>0</v>
          </cell>
          <cell r="LZO19">
            <v>0</v>
          </cell>
          <cell r="LZP19">
            <v>0</v>
          </cell>
          <cell r="LZQ19">
            <v>0</v>
          </cell>
          <cell r="LZR19">
            <v>0</v>
          </cell>
          <cell r="LZS19">
            <v>0</v>
          </cell>
          <cell r="LZT19">
            <v>0</v>
          </cell>
          <cell r="LZU19">
            <v>0</v>
          </cell>
          <cell r="LZV19">
            <v>0</v>
          </cell>
          <cell r="LZW19">
            <v>0</v>
          </cell>
          <cell r="LZX19">
            <v>0</v>
          </cell>
          <cell r="LZY19">
            <v>0</v>
          </cell>
          <cell r="LZZ19">
            <v>0</v>
          </cell>
          <cell r="MAA19">
            <v>0</v>
          </cell>
          <cell r="MAB19">
            <v>0</v>
          </cell>
          <cell r="MAC19">
            <v>0</v>
          </cell>
          <cell r="MAD19">
            <v>0</v>
          </cell>
          <cell r="MAE19">
            <v>0</v>
          </cell>
          <cell r="MAF19">
            <v>0</v>
          </cell>
          <cell r="MAG19">
            <v>0</v>
          </cell>
          <cell r="MAH19">
            <v>0</v>
          </cell>
          <cell r="MAI19">
            <v>0</v>
          </cell>
          <cell r="MAJ19">
            <v>0</v>
          </cell>
          <cell r="MAK19">
            <v>0</v>
          </cell>
          <cell r="MAL19">
            <v>0</v>
          </cell>
          <cell r="MAM19">
            <v>0</v>
          </cell>
          <cell r="MAN19">
            <v>0</v>
          </cell>
          <cell r="MAO19">
            <v>0</v>
          </cell>
          <cell r="MAP19">
            <v>0</v>
          </cell>
          <cell r="MAQ19">
            <v>0</v>
          </cell>
          <cell r="MAR19">
            <v>0</v>
          </cell>
          <cell r="MAS19">
            <v>0</v>
          </cell>
          <cell r="MAT19">
            <v>0</v>
          </cell>
          <cell r="MAU19">
            <v>0</v>
          </cell>
          <cell r="MAV19">
            <v>0</v>
          </cell>
          <cell r="MAW19">
            <v>0</v>
          </cell>
          <cell r="MAX19">
            <v>0</v>
          </cell>
          <cell r="MAY19">
            <v>0</v>
          </cell>
          <cell r="MAZ19">
            <v>0</v>
          </cell>
          <cell r="MBA19">
            <v>0</v>
          </cell>
          <cell r="MBB19">
            <v>0</v>
          </cell>
          <cell r="MBC19">
            <v>0</v>
          </cell>
          <cell r="MBD19">
            <v>0</v>
          </cell>
          <cell r="MBE19">
            <v>0</v>
          </cell>
          <cell r="MBF19">
            <v>0</v>
          </cell>
          <cell r="MBG19">
            <v>0</v>
          </cell>
          <cell r="MBH19">
            <v>0</v>
          </cell>
          <cell r="MBI19">
            <v>0</v>
          </cell>
          <cell r="MBJ19">
            <v>0</v>
          </cell>
          <cell r="MBK19">
            <v>0</v>
          </cell>
          <cell r="MBL19">
            <v>0</v>
          </cell>
          <cell r="MBM19">
            <v>0</v>
          </cell>
          <cell r="MBN19">
            <v>0</v>
          </cell>
          <cell r="MBO19">
            <v>0</v>
          </cell>
          <cell r="MBP19">
            <v>0</v>
          </cell>
          <cell r="MBQ19">
            <v>0</v>
          </cell>
          <cell r="MBR19">
            <v>0</v>
          </cell>
          <cell r="MBS19">
            <v>0</v>
          </cell>
          <cell r="MBT19">
            <v>0</v>
          </cell>
          <cell r="MBU19">
            <v>0</v>
          </cell>
          <cell r="MBV19">
            <v>0</v>
          </cell>
          <cell r="MBW19">
            <v>0</v>
          </cell>
          <cell r="MBX19">
            <v>0</v>
          </cell>
          <cell r="MBY19">
            <v>0</v>
          </cell>
          <cell r="MBZ19">
            <v>0</v>
          </cell>
          <cell r="MCA19">
            <v>0</v>
          </cell>
          <cell r="MCB19">
            <v>0</v>
          </cell>
          <cell r="MCC19">
            <v>0</v>
          </cell>
          <cell r="MCD19">
            <v>0</v>
          </cell>
          <cell r="MCE19">
            <v>0</v>
          </cell>
          <cell r="MCF19">
            <v>0</v>
          </cell>
          <cell r="MCG19">
            <v>0</v>
          </cell>
          <cell r="MCH19">
            <v>0</v>
          </cell>
          <cell r="MCI19">
            <v>0</v>
          </cell>
          <cell r="MCJ19">
            <v>0</v>
          </cell>
          <cell r="MCK19">
            <v>0</v>
          </cell>
          <cell r="MCL19">
            <v>0</v>
          </cell>
          <cell r="MCM19">
            <v>0</v>
          </cell>
          <cell r="MCN19">
            <v>0</v>
          </cell>
          <cell r="MCO19">
            <v>0</v>
          </cell>
          <cell r="MCP19">
            <v>0</v>
          </cell>
          <cell r="MCQ19">
            <v>0</v>
          </cell>
          <cell r="MCR19">
            <v>0</v>
          </cell>
          <cell r="MCS19">
            <v>0</v>
          </cell>
          <cell r="MCT19">
            <v>0</v>
          </cell>
          <cell r="MCU19">
            <v>0</v>
          </cell>
          <cell r="MCV19">
            <v>0</v>
          </cell>
          <cell r="MCW19">
            <v>0</v>
          </cell>
          <cell r="MCX19">
            <v>0</v>
          </cell>
          <cell r="MCY19">
            <v>0</v>
          </cell>
          <cell r="MCZ19">
            <v>0</v>
          </cell>
          <cell r="MDA19">
            <v>0</v>
          </cell>
          <cell r="MDB19">
            <v>0</v>
          </cell>
          <cell r="MDC19">
            <v>0</v>
          </cell>
          <cell r="MDD19">
            <v>0</v>
          </cell>
          <cell r="MDE19">
            <v>0</v>
          </cell>
          <cell r="MDF19">
            <v>0</v>
          </cell>
          <cell r="MDG19">
            <v>0</v>
          </cell>
          <cell r="MDH19">
            <v>0</v>
          </cell>
          <cell r="MDI19">
            <v>0</v>
          </cell>
          <cell r="MDJ19">
            <v>0</v>
          </cell>
          <cell r="MDK19">
            <v>0</v>
          </cell>
          <cell r="MDL19">
            <v>0</v>
          </cell>
          <cell r="MDM19">
            <v>0</v>
          </cell>
          <cell r="MDN19">
            <v>0</v>
          </cell>
          <cell r="MDO19">
            <v>0</v>
          </cell>
          <cell r="MDP19">
            <v>0</v>
          </cell>
          <cell r="MDQ19">
            <v>0</v>
          </cell>
          <cell r="MDR19">
            <v>0</v>
          </cell>
          <cell r="MDS19">
            <v>0</v>
          </cell>
          <cell r="MDT19">
            <v>0</v>
          </cell>
          <cell r="MDU19">
            <v>0</v>
          </cell>
          <cell r="MDV19">
            <v>0</v>
          </cell>
          <cell r="MDW19">
            <v>0</v>
          </cell>
          <cell r="MDX19">
            <v>0</v>
          </cell>
          <cell r="MDY19">
            <v>0</v>
          </cell>
          <cell r="MDZ19">
            <v>0</v>
          </cell>
          <cell r="MEA19">
            <v>0</v>
          </cell>
          <cell r="MEB19">
            <v>0</v>
          </cell>
          <cell r="MEC19">
            <v>0</v>
          </cell>
          <cell r="MED19">
            <v>0</v>
          </cell>
          <cell r="MEE19">
            <v>0</v>
          </cell>
          <cell r="MEF19">
            <v>0</v>
          </cell>
          <cell r="MEG19">
            <v>0</v>
          </cell>
          <cell r="MEH19">
            <v>0</v>
          </cell>
          <cell r="MEI19">
            <v>0</v>
          </cell>
          <cell r="MEJ19">
            <v>0</v>
          </cell>
          <cell r="MEK19">
            <v>0</v>
          </cell>
          <cell r="MEL19">
            <v>0</v>
          </cell>
          <cell r="MEM19">
            <v>0</v>
          </cell>
          <cell r="MEN19">
            <v>0</v>
          </cell>
          <cell r="MEO19">
            <v>0</v>
          </cell>
          <cell r="MEP19">
            <v>0</v>
          </cell>
          <cell r="MEQ19">
            <v>0</v>
          </cell>
          <cell r="MER19">
            <v>0</v>
          </cell>
          <cell r="MES19">
            <v>0</v>
          </cell>
          <cell r="MET19">
            <v>0</v>
          </cell>
          <cell r="MEU19">
            <v>0</v>
          </cell>
          <cell r="MEV19">
            <v>0</v>
          </cell>
          <cell r="MEW19">
            <v>0</v>
          </cell>
          <cell r="MEX19">
            <v>0</v>
          </cell>
          <cell r="MEY19">
            <v>0</v>
          </cell>
          <cell r="MEZ19">
            <v>0</v>
          </cell>
          <cell r="MFA19">
            <v>0</v>
          </cell>
          <cell r="MFB19">
            <v>0</v>
          </cell>
          <cell r="MFC19">
            <v>0</v>
          </cell>
          <cell r="MFD19">
            <v>0</v>
          </cell>
          <cell r="MFE19">
            <v>0</v>
          </cell>
          <cell r="MFF19">
            <v>0</v>
          </cell>
          <cell r="MFG19">
            <v>0</v>
          </cell>
          <cell r="MFH19">
            <v>0</v>
          </cell>
          <cell r="MFI19">
            <v>0</v>
          </cell>
          <cell r="MFJ19">
            <v>0</v>
          </cell>
          <cell r="MFK19">
            <v>0</v>
          </cell>
          <cell r="MFL19">
            <v>0</v>
          </cell>
          <cell r="MFM19">
            <v>0</v>
          </cell>
          <cell r="MFN19">
            <v>0</v>
          </cell>
          <cell r="MFO19">
            <v>0</v>
          </cell>
          <cell r="MFP19">
            <v>0</v>
          </cell>
          <cell r="MFQ19">
            <v>0</v>
          </cell>
          <cell r="MFR19">
            <v>0</v>
          </cell>
          <cell r="MFS19">
            <v>0</v>
          </cell>
          <cell r="MFT19">
            <v>0</v>
          </cell>
          <cell r="MFU19">
            <v>0</v>
          </cell>
          <cell r="MFV19">
            <v>0</v>
          </cell>
          <cell r="MFW19">
            <v>0</v>
          </cell>
          <cell r="MFX19">
            <v>0</v>
          </cell>
          <cell r="MFY19">
            <v>0</v>
          </cell>
          <cell r="MFZ19">
            <v>0</v>
          </cell>
          <cell r="MGA19">
            <v>0</v>
          </cell>
          <cell r="MGB19">
            <v>0</v>
          </cell>
          <cell r="MGC19">
            <v>0</v>
          </cell>
          <cell r="MGD19">
            <v>0</v>
          </cell>
          <cell r="MGE19">
            <v>0</v>
          </cell>
          <cell r="MGF19">
            <v>0</v>
          </cell>
          <cell r="MGG19">
            <v>0</v>
          </cell>
          <cell r="MGH19">
            <v>0</v>
          </cell>
          <cell r="MGI19">
            <v>0</v>
          </cell>
          <cell r="MGJ19">
            <v>0</v>
          </cell>
          <cell r="MGK19">
            <v>0</v>
          </cell>
          <cell r="MGL19">
            <v>0</v>
          </cell>
          <cell r="MGM19">
            <v>0</v>
          </cell>
          <cell r="MGN19">
            <v>0</v>
          </cell>
          <cell r="MGO19">
            <v>0</v>
          </cell>
          <cell r="MGP19">
            <v>0</v>
          </cell>
          <cell r="MGQ19">
            <v>0</v>
          </cell>
          <cell r="MGR19">
            <v>0</v>
          </cell>
          <cell r="MGS19">
            <v>0</v>
          </cell>
          <cell r="MGT19">
            <v>0</v>
          </cell>
          <cell r="MGU19">
            <v>0</v>
          </cell>
          <cell r="MGV19">
            <v>0</v>
          </cell>
          <cell r="MGW19">
            <v>0</v>
          </cell>
          <cell r="MGX19">
            <v>0</v>
          </cell>
          <cell r="MGY19">
            <v>0</v>
          </cell>
          <cell r="MGZ19">
            <v>0</v>
          </cell>
          <cell r="MHA19">
            <v>0</v>
          </cell>
          <cell r="MHB19">
            <v>0</v>
          </cell>
          <cell r="MHC19">
            <v>0</v>
          </cell>
          <cell r="MHD19">
            <v>0</v>
          </cell>
          <cell r="MHE19">
            <v>0</v>
          </cell>
          <cell r="MHF19">
            <v>0</v>
          </cell>
          <cell r="MHG19">
            <v>0</v>
          </cell>
          <cell r="MHH19">
            <v>0</v>
          </cell>
          <cell r="MHI19">
            <v>0</v>
          </cell>
          <cell r="MHJ19">
            <v>0</v>
          </cell>
          <cell r="MHK19">
            <v>0</v>
          </cell>
          <cell r="MHL19">
            <v>0</v>
          </cell>
          <cell r="MHM19">
            <v>0</v>
          </cell>
          <cell r="MHN19">
            <v>0</v>
          </cell>
          <cell r="MHO19">
            <v>0</v>
          </cell>
          <cell r="MHP19">
            <v>0</v>
          </cell>
          <cell r="MHQ19">
            <v>0</v>
          </cell>
          <cell r="MHR19">
            <v>0</v>
          </cell>
          <cell r="MHS19">
            <v>0</v>
          </cell>
          <cell r="MHT19">
            <v>0</v>
          </cell>
          <cell r="MHU19">
            <v>0</v>
          </cell>
          <cell r="MHV19">
            <v>0</v>
          </cell>
          <cell r="MHW19">
            <v>0</v>
          </cell>
          <cell r="MHX19">
            <v>0</v>
          </cell>
          <cell r="MHY19">
            <v>0</v>
          </cell>
          <cell r="MHZ19">
            <v>0</v>
          </cell>
          <cell r="MIA19">
            <v>0</v>
          </cell>
          <cell r="MIB19">
            <v>0</v>
          </cell>
          <cell r="MIC19">
            <v>0</v>
          </cell>
          <cell r="MID19">
            <v>0</v>
          </cell>
          <cell r="MIE19">
            <v>0</v>
          </cell>
          <cell r="MIF19">
            <v>0</v>
          </cell>
          <cell r="MIG19">
            <v>0</v>
          </cell>
          <cell r="MIH19">
            <v>0</v>
          </cell>
          <cell r="MII19">
            <v>0</v>
          </cell>
          <cell r="MIJ19">
            <v>0</v>
          </cell>
          <cell r="MIK19">
            <v>0</v>
          </cell>
          <cell r="MIL19">
            <v>0</v>
          </cell>
          <cell r="MIM19">
            <v>0</v>
          </cell>
          <cell r="MIN19">
            <v>0</v>
          </cell>
          <cell r="MIO19">
            <v>0</v>
          </cell>
          <cell r="MIP19">
            <v>0</v>
          </cell>
          <cell r="MIQ19">
            <v>0</v>
          </cell>
          <cell r="MIR19">
            <v>0</v>
          </cell>
          <cell r="MIS19">
            <v>0</v>
          </cell>
          <cell r="MIT19">
            <v>0</v>
          </cell>
          <cell r="MIU19">
            <v>0</v>
          </cell>
          <cell r="MIV19">
            <v>0</v>
          </cell>
          <cell r="MIW19">
            <v>0</v>
          </cell>
          <cell r="MIX19">
            <v>0</v>
          </cell>
          <cell r="MIY19">
            <v>0</v>
          </cell>
          <cell r="MIZ19">
            <v>0</v>
          </cell>
          <cell r="MJA19">
            <v>0</v>
          </cell>
          <cell r="MJB19">
            <v>0</v>
          </cell>
          <cell r="MJC19">
            <v>0</v>
          </cell>
          <cell r="MJD19">
            <v>0</v>
          </cell>
          <cell r="MJE19">
            <v>0</v>
          </cell>
          <cell r="MJF19">
            <v>0</v>
          </cell>
          <cell r="MJG19">
            <v>0</v>
          </cell>
          <cell r="MJH19">
            <v>0</v>
          </cell>
          <cell r="MJI19">
            <v>0</v>
          </cell>
          <cell r="MJJ19">
            <v>0</v>
          </cell>
          <cell r="MJK19">
            <v>0</v>
          </cell>
          <cell r="MJL19">
            <v>0</v>
          </cell>
          <cell r="MJM19">
            <v>0</v>
          </cell>
          <cell r="MJN19">
            <v>0</v>
          </cell>
          <cell r="MJO19">
            <v>0</v>
          </cell>
          <cell r="MJP19">
            <v>0</v>
          </cell>
          <cell r="MJQ19">
            <v>0</v>
          </cell>
          <cell r="MJR19">
            <v>0</v>
          </cell>
          <cell r="MJS19">
            <v>0</v>
          </cell>
          <cell r="MJT19">
            <v>0</v>
          </cell>
          <cell r="MJU19">
            <v>0</v>
          </cell>
          <cell r="MJV19">
            <v>0</v>
          </cell>
          <cell r="MJW19">
            <v>0</v>
          </cell>
          <cell r="MJX19">
            <v>0</v>
          </cell>
          <cell r="MJY19">
            <v>0</v>
          </cell>
          <cell r="MJZ19">
            <v>0</v>
          </cell>
          <cell r="MKA19">
            <v>0</v>
          </cell>
          <cell r="MKB19">
            <v>0</v>
          </cell>
          <cell r="MKC19">
            <v>0</v>
          </cell>
          <cell r="MKD19">
            <v>0</v>
          </cell>
          <cell r="MKE19">
            <v>0</v>
          </cell>
          <cell r="MKF19">
            <v>0</v>
          </cell>
          <cell r="MKG19">
            <v>0</v>
          </cell>
          <cell r="MKH19">
            <v>0</v>
          </cell>
          <cell r="MKI19">
            <v>0</v>
          </cell>
          <cell r="MKJ19">
            <v>0</v>
          </cell>
          <cell r="MKK19">
            <v>0</v>
          </cell>
          <cell r="MKL19">
            <v>0</v>
          </cell>
          <cell r="MKM19">
            <v>0</v>
          </cell>
          <cell r="MKN19">
            <v>0</v>
          </cell>
          <cell r="MKO19">
            <v>0</v>
          </cell>
          <cell r="MKP19">
            <v>0</v>
          </cell>
          <cell r="MKQ19">
            <v>0</v>
          </cell>
          <cell r="MKR19">
            <v>0</v>
          </cell>
          <cell r="MKS19">
            <v>0</v>
          </cell>
          <cell r="MKT19">
            <v>0</v>
          </cell>
          <cell r="MKU19">
            <v>0</v>
          </cell>
          <cell r="MKV19">
            <v>0</v>
          </cell>
          <cell r="MKW19">
            <v>0</v>
          </cell>
          <cell r="MKX19">
            <v>0</v>
          </cell>
          <cell r="MKY19">
            <v>0</v>
          </cell>
          <cell r="MKZ19">
            <v>0</v>
          </cell>
          <cell r="MLA19">
            <v>0</v>
          </cell>
          <cell r="MLB19">
            <v>0</v>
          </cell>
          <cell r="MLC19">
            <v>0</v>
          </cell>
          <cell r="MLD19">
            <v>0</v>
          </cell>
          <cell r="MLE19">
            <v>0</v>
          </cell>
          <cell r="MLF19">
            <v>0</v>
          </cell>
          <cell r="MLG19">
            <v>0</v>
          </cell>
          <cell r="MLH19">
            <v>0</v>
          </cell>
          <cell r="MLI19">
            <v>0</v>
          </cell>
          <cell r="MLJ19">
            <v>0</v>
          </cell>
          <cell r="MLK19">
            <v>0</v>
          </cell>
          <cell r="MLL19">
            <v>0</v>
          </cell>
          <cell r="MLM19">
            <v>0</v>
          </cell>
          <cell r="MLN19">
            <v>0</v>
          </cell>
          <cell r="MLO19">
            <v>0</v>
          </cell>
          <cell r="MLP19">
            <v>0</v>
          </cell>
          <cell r="MLQ19">
            <v>0</v>
          </cell>
          <cell r="MLR19">
            <v>0</v>
          </cell>
          <cell r="MLS19">
            <v>0</v>
          </cell>
          <cell r="MLT19">
            <v>0</v>
          </cell>
          <cell r="MLU19">
            <v>0</v>
          </cell>
          <cell r="MLV19">
            <v>0</v>
          </cell>
          <cell r="MLW19">
            <v>0</v>
          </cell>
          <cell r="MLX19">
            <v>0</v>
          </cell>
          <cell r="MLY19">
            <v>0</v>
          </cell>
          <cell r="MLZ19">
            <v>0</v>
          </cell>
          <cell r="MMA19">
            <v>0</v>
          </cell>
          <cell r="MMB19">
            <v>0</v>
          </cell>
          <cell r="MMC19">
            <v>0</v>
          </cell>
          <cell r="MMD19">
            <v>0</v>
          </cell>
          <cell r="MME19">
            <v>0</v>
          </cell>
          <cell r="MMF19">
            <v>0</v>
          </cell>
          <cell r="MMG19">
            <v>0</v>
          </cell>
          <cell r="MMH19">
            <v>0</v>
          </cell>
          <cell r="MMI19">
            <v>0</v>
          </cell>
          <cell r="MMJ19">
            <v>0</v>
          </cell>
          <cell r="MMK19">
            <v>0</v>
          </cell>
          <cell r="MML19">
            <v>0</v>
          </cell>
          <cell r="MMM19">
            <v>0</v>
          </cell>
          <cell r="MMN19">
            <v>0</v>
          </cell>
          <cell r="MMO19">
            <v>0</v>
          </cell>
          <cell r="MMP19">
            <v>0</v>
          </cell>
          <cell r="MMQ19">
            <v>0</v>
          </cell>
          <cell r="MMR19">
            <v>0</v>
          </cell>
          <cell r="MMS19">
            <v>0</v>
          </cell>
          <cell r="MMT19">
            <v>0</v>
          </cell>
          <cell r="MMU19">
            <v>0</v>
          </cell>
          <cell r="MMV19">
            <v>0</v>
          </cell>
          <cell r="MMW19">
            <v>0</v>
          </cell>
          <cell r="MMX19">
            <v>0</v>
          </cell>
          <cell r="MMY19">
            <v>0</v>
          </cell>
          <cell r="MMZ19">
            <v>0</v>
          </cell>
          <cell r="MNA19">
            <v>0</v>
          </cell>
          <cell r="MNB19">
            <v>0</v>
          </cell>
          <cell r="MNC19">
            <v>0</v>
          </cell>
          <cell r="MND19">
            <v>0</v>
          </cell>
          <cell r="MNE19">
            <v>0</v>
          </cell>
          <cell r="MNF19">
            <v>0</v>
          </cell>
          <cell r="MNG19">
            <v>0</v>
          </cell>
          <cell r="MNH19">
            <v>0</v>
          </cell>
          <cell r="MNI19">
            <v>0</v>
          </cell>
          <cell r="MNJ19">
            <v>0</v>
          </cell>
          <cell r="MNK19">
            <v>0</v>
          </cell>
          <cell r="MNL19">
            <v>0</v>
          </cell>
          <cell r="MNM19">
            <v>0</v>
          </cell>
          <cell r="MNN19">
            <v>0</v>
          </cell>
          <cell r="MNO19">
            <v>0</v>
          </cell>
          <cell r="MNP19">
            <v>0</v>
          </cell>
          <cell r="MNQ19">
            <v>0</v>
          </cell>
          <cell r="MNR19">
            <v>0</v>
          </cell>
          <cell r="MNS19">
            <v>0</v>
          </cell>
          <cell r="MNT19">
            <v>0</v>
          </cell>
          <cell r="MNU19">
            <v>0</v>
          </cell>
          <cell r="MNV19">
            <v>0</v>
          </cell>
          <cell r="MNW19">
            <v>0</v>
          </cell>
          <cell r="MNX19">
            <v>0</v>
          </cell>
          <cell r="MNY19">
            <v>0</v>
          </cell>
          <cell r="MNZ19">
            <v>0</v>
          </cell>
          <cell r="MOA19">
            <v>0</v>
          </cell>
          <cell r="MOB19">
            <v>0</v>
          </cell>
          <cell r="MOC19">
            <v>0</v>
          </cell>
          <cell r="MOD19">
            <v>0</v>
          </cell>
          <cell r="MOE19">
            <v>0</v>
          </cell>
          <cell r="MOF19">
            <v>0</v>
          </cell>
          <cell r="MOG19">
            <v>0</v>
          </cell>
          <cell r="MOH19">
            <v>0</v>
          </cell>
          <cell r="MOI19">
            <v>0</v>
          </cell>
          <cell r="MOJ19">
            <v>0</v>
          </cell>
          <cell r="MOK19">
            <v>0</v>
          </cell>
          <cell r="MOL19">
            <v>0</v>
          </cell>
          <cell r="MOM19">
            <v>0</v>
          </cell>
          <cell r="MON19">
            <v>0</v>
          </cell>
          <cell r="MOO19">
            <v>0</v>
          </cell>
          <cell r="MOP19">
            <v>0</v>
          </cell>
          <cell r="MOQ19">
            <v>0</v>
          </cell>
          <cell r="MOR19">
            <v>0</v>
          </cell>
          <cell r="MOS19">
            <v>0</v>
          </cell>
          <cell r="MOT19">
            <v>0</v>
          </cell>
          <cell r="MOU19">
            <v>0</v>
          </cell>
          <cell r="MOV19">
            <v>0</v>
          </cell>
          <cell r="MOW19">
            <v>0</v>
          </cell>
          <cell r="MOX19">
            <v>0</v>
          </cell>
          <cell r="MOY19">
            <v>0</v>
          </cell>
          <cell r="MOZ19">
            <v>0</v>
          </cell>
          <cell r="MPA19">
            <v>0</v>
          </cell>
          <cell r="MPB19">
            <v>0</v>
          </cell>
          <cell r="MPC19">
            <v>0</v>
          </cell>
          <cell r="MPD19">
            <v>0</v>
          </cell>
          <cell r="MPE19">
            <v>0</v>
          </cell>
          <cell r="MPF19">
            <v>0</v>
          </cell>
          <cell r="MPG19">
            <v>0</v>
          </cell>
          <cell r="MPH19">
            <v>0</v>
          </cell>
          <cell r="MPI19">
            <v>0</v>
          </cell>
          <cell r="MPJ19">
            <v>0</v>
          </cell>
          <cell r="MPK19">
            <v>0</v>
          </cell>
          <cell r="MPL19">
            <v>0</v>
          </cell>
          <cell r="MPM19">
            <v>0</v>
          </cell>
          <cell r="MPN19">
            <v>0</v>
          </cell>
          <cell r="MPO19">
            <v>0</v>
          </cell>
          <cell r="MPP19">
            <v>0</v>
          </cell>
          <cell r="MPQ19">
            <v>0</v>
          </cell>
          <cell r="MPR19">
            <v>0</v>
          </cell>
          <cell r="MPS19">
            <v>0</v>
          </cell>
          <cell r="MPT19">
            <v>0</v>
          </cell>
          <cell r="MPU19">
            <v>0</v>
          </cell>
          <cell r="MPV19">
            <v>0</v>
          </cell>
          <cell r="MPW19">
            <v>0</v>
          </cell>
          <cell r="MPX19">
            <v>0</v>
          </cell>
          <cell r="MPY19">
            <v>0</v>
          </cell>
          <cell r="MPZ19">
            <v>0</v>
          </cell>
          <cell r="MQA19">
            <v>0</v>
          </cell>
          <cell r="MQB19">
            <v>0</v>
          </cell>
          <cell r="MQC19">
            <v>0</v>
          </cell>
          <cell r="MQD19">
            <v>0</v>
          </cell>
          <cell r="MQE19">
            <v>0</v>
          </cell>
          <cell r="MQF19">
            <v>0</v>
          </cell>
          <cell r="MQG19">
            <v>0</v>
          </cell>
          <cell r="MQH19">
            <v>0</v>
          </cell>
          <cell r="MQI19">
            <v>0</v>
          </cell>
          <cell r="MQJ19">
            <v>0</v>
          </cell>
          <cell r="MQK19">
            <v>0</v>
          </cell>
          <cell r="MQL19">
            <v>0</v>
          </cell>
          <cell r="MQM19">
            <v>0</v>
          </cell>
          <cell r="MQN19">
            <v>0</v>
          </cell>
          <cell r="MQO19">
            <v>0</v>
          </cell>
          <cell r="MQP19">
            <v>0</v>
          </cell>
          <cell r="MQQ19">
            <v>0</v>
          </cell>
          <cell r="MQR19">
            <v>0</v>
          </cell>
          <cell r="MQS19">
            <v>0</v>
          </cell>
          <cell r="MQT19">
            <v>0</v>
          </cell>
          <cell r="MQU19">
            <v>0</v>
          </cell>
          <cell r="MQV19">
            <v>0</v>
          </cell>
          <cell r="MQW19">
            <v>0</v>
          </cell>
          <cell r="MQX19">
            <v>0</v>
          </cell>
          <cell r="MQY19">
            <v>0</v>
          </cell>
          <cell r="MQZ19">
            <v>0</v>
          </cell>
          <cell r="MRA19">
            <v>0</v>
          </cell>
          <cell r="MRB19">
            <v>0</v>
          </cell>
          <cell r="MRC19">
            <v>0</v>
          </cell>
          <cell r="MRD19">
            <v>0</v>
          </cell>
          <cell r="MRE19">
            <v>0</v>
          </cell>
          <cell r="MRF19">
            <v>0</v>
          </cell>
          <cell r="MRG19">
            <v>0</v>
          </cell>
          <cell r="MRH19">
            <v>0</v>
          </cell>
          <cell r="MRI19">
            <v>0</v>
          </cell>
          <cell r="MRJ19">
            <v>0</v>
          </cell>
          <cell r="MRK19">
            <v>0</v>
          </cell>
          <cell r="MRL19">
            <v>0</v>
          </cell>
          <cell r="MRM19">
            <v>0</v>
          </cell>
          <cell r="MRN19">
            <v>0</v>
          </cell>
          <cell r="MRO19">
            <v>0</v>
          </cell>
          <cell r="MRP19">
            <v>0</v>
          </cell>
          <cell r="MRQ19">
            <v>0</v>
          </cell>
          <cell r="MRR19">
            <v>0</v>
          </cell>
          <cell r="MRS19">
            <v>0</v>
          </cell>
          <cell r="MRT19">
            <v>0</v>
          </cell>
          <cell r="MRU19">
            <v>0</v>
          </cell>
          <cell r="MRV19">
            <v>0</v>
          </cell>
          <cell r="MRW19">
            <v>0</v>
          </cell>
          <cell r="MRX19">
            <v>0</v>
          </cell>
          <cell r="MRY19">
            <v>0</v>
          </cell>
          <cell r="MRZ19">
            <v>0</v>
          </cell>
          <cell r="MSA19">
            <v>0</v>
          </cell>
          <cell r="MSB19">
            <v>0</v>
          </cell>
          <cell r="MSC19">
            <v>0</v>
          </cell>
          <cell r="MSD19">
            <v>0</v>
          </cell>
          <cell r="MSE19">
            <v>0</v>
          </cell>
          <cell r="MSF19">
            <v>0</v>
          </cell>
          <cell r="MSG19">
            <v>0</v>
          </cell>
          <cell r="MSH19">
            <v>0</v>
          </cell>
          <cell r="MSI19">
            <v>0</v>
          </cell>
          <cell r="MSJ19">
            <v>0</v>
          </cell>
          <cell r="MSK19">
            <v>0</v>
          </cell>
          <cell r="MSL19">
            <v>0</v>
          </cell>
          <cell r="MSM19">
            <v>0</v>
          </cell>
          <cell r="MSN19">
            <v>0</v>
          </cell>
          <cell r="MSO19">
            <v>0</v>
          </cell>
          <cell r="MSP19">
            <v>0</v>
          </cell>
          <cell r="MSQ19">
            <v>0</v>
          </cell>
          <cell r="MSR19">
            <v>0</v>
          </cell>
          <cell r="MSS19">
            <v>0</v>
          </cell>
          <cell r="MST19">
            <v>0</v>
          </cell>
          <cell r="MSU19">
            <v>0</v>
          </cell>
          <cell r="MSV19">
            <v>0</v>
          </cell>
          <cell r="MSW19">
            <v>0</v>
          </cell>
          <cell r="MSX19">
            <v>0</v>
          </cell>
          <cell r="MSY19">
            <v>0</v>
          </cell>
          <cell r="MSZ19">
            <v>0</v>
          </cell>
          <cell r="MTA19">
            <v>0</v>
          </cell>
          <cell r="MTB19">
            <v>0</v>
          </cell>
          <cell r="MTC19">
            <v>0</v>
          </cell>
          <cell r="MTD19">
            <v>0</v>
          </cell>
          <cell r="MTE19">
            <v>0</v>
          </cell>
          <cell r="MTF19">
            <v>0</v>
          </cell>
          <cell r="MTG19">
            <v>0</v>
          </cell>
          <cell r="MTH19">
            <v>0</v>
          </cell>
          <cell r="MTI19">
            <v>0</v>
          </cell>
          <cell r="MTJ19">
            <v>0</v>
          </cell>
          <cell r="MTK19">
            <v>0</v>
          </cell>
          <cell r="MTL19">
            <v>0</v>
          </cell>
          <cell r="MTM19">
            <v>0</v>
          </cell>
          <cell r="MTN19">
            <v>0</v>
          </cell>
          <cell r="MTO19">
            <v>0</v>
          </cell>
          <cell r="MTP19">
            <v>0</v>
          </cell>
          <cell r="MTQ19">
            <v>0</v>
          </cell>
          <cell r="MTR19">
            <v>0</v>
          </cell>
          <cell r="MTS19">
            <v>0</v>
          </cell>
          <cell r="MTT19">
            <v>0</v>
          </cell>
          <cell r="MTU19">
            <v>0</v>
          </cell>
          <cell r="MTV19">
            <v>0</v>
          </cell>
          <cell r="MTW19">
            <v>0</v>
          </cell>
          <cell r="MTX19">
            <v>0</v>
          </cell>
          <cell r="MTY19">
            <v>0</v>
          </cell>
          <cell r="MTZ19">
            <v>0</v>
          </cell>
          <cell r="MUA19">
            <v>0</v>
          </cell>
          <cell r="MUB19">
            <v>0</v>
          </cell>
          <cell r="MUC19">
            <v>0</v>
          </cell>
          <cell r="MUD19">
            <v>0</v>
          </cell>
          <cell r="MUE19">
            <v>0</v>
          </cell>
          <cell r="MUF19">
            <v>0</v>
          </cell>
          <cell r="MUG19">
            <v>0</v>
          </cell>
          <cell r="MUH19">
            <v>0</v>
          </cell>
          <cell r="MUI19">
            <v>0</v>
          </cell>
          <cell r="MUJ19">
            <v>0</v>
          </cell>
          <cell r="MUK19">
            <v>0</v>
          </cell>
          <cell r="MUL19">
            <v>0</v>
          </cell>
          <cell r="MUM19">
            <v>0</v>
          </cell>
          <cell r="MUN19">
            <v>0</v>
          </cell>
          <cell r="MUO19">
            <v>0</v>
          </cell>
          <cell r="MUP19">
            <v>0</v>
          </cell>
          <cell r="MUQ19">
            <v>0</v>
          </cell>
          <cell r="MUR19">
            <v>0</v>
          </cell>
          <cell r="MUS19">
            <v>0</v>
          </cell>
          <cell r="MUT19">
            <v>0</v>
          </cell>
          <cell r="MUU19">
            <v>0</v>
          </cell>
          <cell r="MUV19">
            <v>0</v>
          </cell>
          <cell r="MUW19">
            <v>0</v>
          </cell>
          <cell r="MUX19">
            <v>0</v>
          </cell>
          <cell r="MUY19">
            <v>0</v>
          </cell>
          <cell r="MUZ19">
            <v>0</v>
          </cell>
          <cell r="MVA19">
            <v>0</v>
          </cell>
          <cell r="MVB19">
            <v>0</v>
          </cell>
          <cell r="MVC19">
            <v>0</v>
          </cell>
          <cell r="MVD19">
            <v>0</v>
          </cell>
          <cell r="MVE19">
            <v>0</v>
          </cell>
          <cell r="MVF19">
            <v>0</v>
          </cell>
          <cell r="MVG19">
            <v>0</v>
          </cell>
          <cell r="MVH19">
            <v>0</v>
          </cell>
          <cell r="MVI19">
            <v>0</v>
          </cell>
          <cell r="MVJ19">
            <v>0</v>
          </cell>
          <cell r="MVK19">
            <v>0</v>
          </cell>
          <cell r="MVL19">
            <v>0</v>
          </cell>
          <cell r="MVM19">
            <v>0</v>
          </cell>
          <cell r="MVN19">
            <v>0</v>
          </cell>
          <cell r="MVO19">
            <v>0</v>
          </cell>
          <cell r="MVP19">
            <v>0</v>
          </cell>
          <cell r="MVQ19">
            <v>0</v>
          </cell>
          <cell r="MVR19">
            <v>0</v>
          </cell>
          <cell r="MVS19">
            <v>0</v>
          </cell>
          <cell r="MVT19">
            <v>0</v>
          </cell>
          <cell r="MVU19">
            <v>0</v>
          </cell>
          <cell r="MVV19">
            <v>0</v>
          </cell>
          <cell r="MVW19">
            <v>0</v>
          </cell>
          <cell r="MVX19">
            <v>0</v>
          </cell>
          <cell r="MVY19">
            <v>0</v>
          </cell>
          <cell r="MVZ19">
            <v>0</v>
          </cell>
          <cell r="MWA19">
            <v>0</v>
          </cell>
          <cell r="MWB19">
            <v>0</v>
          </cell>
          <cell r="MWC19">
            <v>0</v>
          </cell>
          <cell r="MWD19">
            <v>0</v>
          </cell>
          <cell r="MWE19">
            <v>0</v>
          </cell>
          <cell r="MWF19">
            <v>0</v>
          </cell>
          <cell r="MWG19">
            <v>0</v>
          </cell>
          <cell r="MWH19">
            <v>0</v>
          </cell>
          <cell r="MWI19">
            <v>0</v>
          </cell>
          <cell r="MWJ19">
            <v>0</v>
          </cell>
          <cell r="MWK19">
            <v>0</v>
          </cell>
          <cell r="MWL19">
            <v>0</v>
          </cell>
          <cell r="MWM19">
            <v>0</v>
          </cell>
          <cell r="MWN19">
            <v>0</v>
          </cell>
          <cell r="MWO19">
            <v>0</v>
          </cell>
          <cell r="MWP19">
            <v>0</v>
          </cell>
          <cell r="MWQ19">
            <v>0</v>
          </cell>
          <cell r="MWR19">
            <v>0</v>
          </cell>
          <cell r="MWS19">
            <v>0</v>
          </cell>
          <cell r="MWT19">
            <v>0</v>
          </cell>
          <cell r="MWU19">
            <v>0</v>
          </cell>
          <cell r="MWV19">
            <v>0</v>
          </cell>
          <cell r="MWW19">
            <v>0</v>
          </cell>
          <cell r="MWX19">
            <v>0</v>
          </cell>
          <cell r="MWY19">
            <v>0</v>
          </cell>
          <cell r="MWZ19">
            <v>0</v>
          </cell>
          <cell r="MXA19">
            <v>0</v>
          </cell>
          <cell r="MXB19">
            <v>0</v>
          </cell>
          <cell r="MXC19">
            <v>0</v>
          </cell>
          <cell r="MXD19">
            <v>0</v>
          </cell>
          <cell r="MXE19">
            <v>0</v>
          </cell>
          <cell r="MXF19">
            <v>0</v>
          </cell>
          <cell r="MXG19">
            <v>0</v>
          </cell>
          <cell r="MXH19">
            <v>0</v>
          </cell>
          <cell r="MXI19">
            <v>0</v>
          </cell>
          <cell r="MXJ19">
            <v>0</v>
          </cell>
          <cell r="MXK19">
            <v>0</v>
          </cell>
          <cell r="MXL19">
            <v>0</v>
          </cell>
          <cell r="MXM19">
            <v>0</v>
          </cell>
          <cell r="MXN19">
            <v>0</v>
          </cell>
          <cell r="MXO19">
            <v>0</v>
          </cell>
          <cell r="MXP19">
            <v>0</v>
          </cell>
          <cell r="MXQ19">
            <v>0</v>
          </cell>
          <cell r="MXR19">
            <v>0</v>
          </cell>
          <cell r="MXS19">
            <v>0</v>
          </cell>
          <cell r="MXT19">
            <v>0</v>
          </cell>
          <cell r="MXU19">
            <v>0</v>
          </cell>
          <cell r="MXV19">
            <v>0</v>
          </cell>
          <cell r="MXW19">
            <v>0</v>
          </cell>
          <cell r="MXX19">
            <v>0</v>
          </cell>
          <cell r="MXY19">
            <v>0</v>
          </cell>
          <cell r="MXZ19">
            <v>0</v>
          </cell>
          <cell r="MYA19">
            <v>0</v>
          </cell>
          <cell r="MYB19">
            <v>0</v>
          </cell>
          <cell r="MYC19">
            <v>0</v>
          </cell>
          <cell r="MYD19">
            <v>0</v>
          </cell>
          <cell r="MYE19">
            <v>0</v>
          </cell>
          <cell r="MYF19">
            <v>0</v>
          </cell>
          <cell r="MYG19">
            <v>0</v>
          </cell>
          <cell r="MYH19">
            <v>0</v>
          </cell>
          <cell r="MYI19">
            <v>0</v>
          </cell>
          <cell r="MYJ19">
            <v>0</v>
          </cell>
          <cell r="MYK19">
            <v>0</v>
          </cell>
          <cell r="MYL19">
            <v>0</v>
          </cell>
          <cell r="MYM19">
            <v>0</v>
          </cell>
          <cell r="MYN19">
            <v>0</v>
          </cell>
          <cell r="MYO19">
            <v>0</v>
          </cell>
          <cell r="MYP19">
            <v>0</v>
          </cell>
          <cell r="MYQ19">
            <v>0</v>
          </cell>
          <cell r="MYR19">
            <v>0</v>
          </cell>
          <cell r="MYS19">
            <v>0</v>
          </cell>
          <cell r="MYT19">
            <v>0</v>
          </cell>
          <cell r="MYU19">
            <v>0</v>
          </cell>
          <cell r="MYV19">
            <v>0</v>
          </cell>
          <cell r="MYW19">
            <v>0</v>
          </cell>
          <cell r="MYX19">
            <v>0</v>
          </cell>
          <cell r="MYY19">
            <v>0</v>
          </cell>
          <cell r="MYZ19">
            <v>0</v>
          </cell>
          <cell r="MZA19">
            <v>0</v>
          </cell>
          <cell r="MZB19">
            <v>0</v>
          </cell>
          <cell r="MZC19">
            <v>0</v>
          </cell>
          <cell r="MZD19">
            <v>0</v>
          </cell>
          <cell r="MZE19">
            <v>0</v>
          </cell>
          <cell r="MZF19">
            <v>0</v>
          </cell>
          <cell r="MZG19">
            <v>0</v>
          </cell>
          <cell r="MZH19">
            <v>0</v>
          </cell>
          <cell r="MZI19">
            <v>0</v>
          </cell>
          <cell r="MZJ19">
            <v>0</v>
          </cell>
          <cell r="MZK19">
            <v>0</v>
          </cell>
          <cell r="MZL19">
            <v>0</v>
          </cell>
          <cell r="MZM19">
            <v>0</v>
          </cell>
          <cell r="MZN19">
            <v>0</v>
          </cell>
          <cell r="MZO19">
            <v>0</v>
          </cell>
          <cell r="MZP19">
            <v>0</v>
          </cell>
          <cell r="MZQ19">
            <v>0</v>
          </cell>
          <cell r="MZR19">
            <v>0</v>
          </cell>
          <cell r="MZS19">
            <v>0</v>
          </cell>
          <cell r="MZT19">
            <v>0</v>
          </cell>
          <cell r="MZU19">
            <v>0</v>
          </cell>
          <cell r="MZV19">
            <v>0</v>
          </cell>
          <cell r="MZW19">
            <v>0</v>
          </cell>
          <cell r="MZX19">
            <v>0</v>
          </cell>
          <cell r="MZY19">
            <v>0</v>
          </cell>
          <cell r="MZZ19">
            <v>0</v>
          </cell>
          <cell r="NAA19">
            <v>0</v>
          </cell>
          <cell r="NAB19">
            <v>0</v>
          </cell>
          <cell r="NAC19">
            <v>0</v>
          </cell>
          <cell r="NAD19">
            <v>0</v>
          </cell>
          <cell r="NAE19">
            <v>0</v>
          </cell>
          <cell r="NAF19">
            <v>0</v>
          </cell>
          <cell r="NAG19">
            <v>0</v>
          </cell>
          <cell r="NAH19">
            <v>0</v>
          </cell>
          <cell r="NAI19">
            <v>0</v>
          </cell>
          <cell r="NAJ19">
            <v>0</v>
          </cell>
          <cell r="NAK19">
            <v>0</v>
          </cell>
          <cell r="NAL19">
            <v>0</v>
          </cell>
          <cell r="NAM19">
            <v>0</v>
          </cell>
          <cell r="NAN19">
            <v>0</v>
          </cell>
          <cell r="NAO19">
            <v>0</v>
          </cell>
          <cell r="NAP19">
            <v>0</v>
          </cell>
          <cell r="NAQ19">
            <v>0</v>
          </cell>
          <cell r="NAR19">
            <v>0</v>
          </cell>
          <cell r="NAS19">
            <v>0</v>
          </cell>
          <cell r="NAT19">
            <v>0</v>
          </cell>
          <cell r="NAU19">
            <v>0</v>
          </cell>
          <cell r="NAV19">
            <v>0</v>
          </cell>
          <cell r="NAW19">
            <v>0</v>
          </cell>
          <cell r="NAX19">
            <v>0</v>
          </cell>
          <cell r="NAY19">
            <v>0</v>
          </cell>
          <cell r="NAZ19">
            <v>0</v>
          </cell>
          <cell r="NBA19">
            <v>0</v>
          </cell>
          <cell r="NBB19">
            <v>0</v>
          </cell>
          <cell r="NBC19">
            <v>0</v>
          </cell>
          <cell r="NBD19">
            <v>0</v>
          </cell>
          <cell r="NBE19">
            <v>0</v>
          </cell>
          <cell r="NBF19">
            <v>0</v>
          </cell>
          <cell r="NBG19">
            <v>0</v>
          </cell>
          <cell r="NBH19">
            <v>0</v>
          </cell>
          <cell r="NBI19">
            <v>0</v>
          </cell>
          <cell r="NBJ19">
            <v>0</v>
          </cell>
          <cell r="NBK19">
            <v>0</v>
          </cell>
          <cell r="NBL19">
            <v>0</v>
          </cell>
          <cell r="NBM19">
            <v>0</v>
          </cell>
          <cell r="NBN19">
            <v>0</v>
          </cell>
          <cell r="NBO19">
            <v>0</v>
          </cell>
          <cell r="NBP19">
            <v>0</v>
          </cell>
          <cell r="NBQ19">
            <v>0</v>
          </cell>
          <cell r="NBR19">
            <v>0</v>
          </cell>
          <cell r="NBS19">
            <v>0</v>
          </cell>
          <cell r="NBT19">
            <v>0</v>
          </cell>
          <cell r="NBU19">
            <v>0</v>
          </cell>
          <cell r="NBV19">
            <v>0</v>
          </cell>
          <cell r="NBW19">
            <v>0</v>
          </cell>
          <cell r="NBX19">
            <v>0</v>
          </cell>
          <cell r="NBY19">
            <v>0</v>
          </cell>
          <cell r="NBZ19">
            <v>0</v>
          </cell>
          <cell r="NCA19">
            <v>0</v>
          </cell>
          <cell r="NCB19">
            <v>0</v>
          </cell>
          <cell r="NCC19">
            <v>0</v>
          </cell>
          <cell r="NCD19">
            <v>0</v>
          </cell>
          <cell r="NCE19">
            <v>0</v>
          </cell>
          <cell r="NCF19">
            <v>0</v>
          </cell>
          <cell r="NCG19">
            <v>0</v>
          </cell>
          <cell r="NCH19">
            <v>0</v>
          </cell>
          <cell r="NCI19">
            <v>0</v>
          </cell>
          <cell r="NCJ19">
            <v>0</v>
          </cell>
          <cell r="NCK19">
            <v>0</v>
          </cell>
          <cell r="NCL19">
            <v>0</v>
          </cell>
          <cell r="NCM19">
            <v>0</v>
          </cell>
          <cell r="NCN19">
            <v>0</v>
          </cell>
          <cell r="NCO19">
            <v>0</v>
          </cell>
          <cell r="NCP19">
            <v>0</v>
          </cell>
          <cell r="NCQ19">
            <v>0</v>
          </cell>
          <cell r="NCR19">
            <v>0</v>
          </cell>
          <cell r="NCS19">
            <v>0</v>
          </cell>
          <cell r="NCT19">
            <v>0</v>
          </cell>
          <cell r="NCU19">
            <v>0</v>
          </cell>
          <cell r="NCV19">
            <v>0</v>
          </cell>
          <cell r="NCW19">
            <v>0</v>
          </cell>
          <cell r="NCX19">
            <v>0</v>
          </cell>
          <cell r="NCY19">
            <v>0</v>
          </cell>
          <cell r="NCZ19">
            <v>0</v>
          </cell>
          <cell r="NDA19">
            <v>0</v>
          </cell>
          <cell r="NDB19">
            <v>0</v>
          </cell>
          <cell r="NDC19">
            <v>0</v>
          </cell>
          <cell r="NDD19">
            <v>0</v>
          </cell>
          <cell r="NDE19">
            <v>0</v>
          </cell>
          <cell r="NDF19">
            <v>0</v>
          </cell>
          <cell r="NDG19">
            <v>0</v>
          </cell>
          <cell r="NDH19">
            <v>0</v>
          </cell>
          <cell r="NDI19">
            <v>0</v>
          </cell>
          <cell r="NDJ19">
            <v>0</v>
          </cell>
          <cell r="NDK19">
            <v>0</v>
          </cell>
          <cell r="NDL19">
            <v>0</v>
          </cell>
          <cell r="NDM19">
            <v>0</v>
          </cell>
          <cell r="NDN19">
            <v>0</v>
          </cell>
          <cell r="NDO19">
            <v>0</v>
          </cell>
          <cell r="NDP19">
            <v>0</v>
          </cell>
          <cell r="NDQ19">
            <v>0</v>
          </cell>
          <cell r="NDR19">
            <v>0</v>
          </cell>
          <cell r="NDS19">
            <v>0</v>
          </cell>
          <cell r="NDT19">
            <v>0</v>
          </cell>
          <cell r="NDU19">
            <v>0</v>
          </cell>
          <cell r="NDV19">
            <v>0</v>
          </cell>
          <cell r="NDW19">
            <v>0</v>
          </cell>
          <cell r="NDX19">
            <v>0</v>
          </cell>
          <cell r="NDY19">
            <v>0</v>
          </cell>
          <cell r="NDZ19">
            <v>0</v>
          </cell>
          <cell r="NEA19">
            <v>0</v>
          </cell>
          <cell r="NEB19">
            <v>0</v>
          </cell>
          <cell r="NEC19">
            <v>0</v>
          </cell>
          <cell r="NED19">
            <v>0</v>
          </cell>
          <cell r="NEE19">
            <v>0</v>
          </cell>
          <cell r="NEF19">
            <v>0</v>
          </cell>
          <cell r="NEG19">
            <v>0</v>
          </cell>
          <cell r="NEH19">
            <v>0</v>
          </cell>
          <cell r="NEI19">
            <v>0</v>
          </cell>
          <cell r="NEJ19">
            <v>0</v>
          </cell>
          <cell r="NEK19">
            <v>0</v>
          </cell>
          <cell r="NEL19">
            <v>0</v>
          </cell>
          <cell r="NEM19">
            <v>0</v>
          </cell>
          <cell r="NEN19">
            <v>0</v>
          </cell>
          <cell r="NEO19">
            <v>0</v>
          </cell>
          <cell r="NEP19">
            <v>0</v>
          </cell>
          <cell r="NEQ19">
            <v>0</v>
          </cell>
          <cell r="NER19">
            <v>0</v>
          </cell>
          <cell r="NES19">
            <v>0</v>
          </cell>
          <cell r="NET19">
            <v>0</v>
          </cell>
          <cell r="NEU19">
            <v>0</v>
          </cell>
          <cell r="NEV19">
            <v>0</v>
          </cell>
          <cell r="NEW19">
            <v>0</v>
          </cell>
          <cell r="NEX19">
            <v>0</v>
          </cell>
          <cell r="NEY19">
            <v>0</v>
          </cell>
          <cell r="NEZ19">
            <v>0</v>
          </cell>
          <cell r="NFA19">
            <v>0</v>
          </cell>
          <cell r="NFB19">
            <v>0</v>
          </cell>
          <cell r="NFC19">
            <v>0</v>
          </cell>
          <cell r="NFD19">
            <v>0</v>
          </cell>
          <cell r="NFE19">
            <v>0</v>
          </cell>
          <cell r="NFF19">
            <v>0</v>
          </cell>
          <cell r="NFG19">
            <v>0</v>
          </cell>
          <cell r="NFH19">
            <v>0</v>
          </cell>
          <cell r="NFI19">
            <v>0</v>
          </cell>
          <cell r="NFJ19">
            <v>0</v>
          </cell>
          <cell r="NFK19">
            <v>0</v>
          </cell>
          <cell r="NFL19">
            <v>0</v>
          </cell>
          <cell r="NFM19">
            <v>0</v>
          </cell>
          <cell r="NFN19">
            <v>0</v>
          </cell>
          <cell r="NFO19">
            <v>0</v>
          </cell>
          <cell r="NFP19">
            <v>0</v>
          </cell>
          <cell r="NFQ19">
            <v>0</v>
          </cell>
          <cell r="NFR19">
            <v>0</v>
          </cell>
          <cell r="NFS19">
            <v>0</v>
          </cell>
          <cell r="NFT19">
            <v>0</v>
          </cell>
          <cell r="NFU19">
            <v>0</v>
          </cell>
          <cell r="NFV19">
            <v>0</v>
          </cell>
          <cell r="NFW19">
            <v>0</v>
          </cell>
          <cell r="NFX19">
            <v>0</v>
          </cell>
          <cell r="NFY19">
            <v>0</v>
          </cell>
          <cell r="NFZ19">
            <v>0</v>
          </cell>
          <cell r="NGA19">
            <v>0</v>
          </cell>
          <cell r="NGB19">
            <v>0</v>
          </cell>
          <cell r="NGC19">
            <v>0</v>
          </cell>
          <cell r="NGD19">
            <v>0</v>
          </cell>
          <cell r="NGE19">
            <v>0</v>
          </cell>
          <cell r="NGF19">
            <v>0</v>
          </cell>
          <cell r="NGG19">
            <v>0</v>
          </cell>
          <cell r="NGH19">
            <v>0</v>
          </cell>
          <cell r="NGI19">
            <v>0</v>
          </cell>
          <cell r="NGJ19">
            <v>0</v>
          </cell>
          <cell r="NGK19">
            <v>0</v>
          </cell>
          <cell r="NGL19">
            <v>0</v>
          </cell>
          <cell r="NGM19">
            <v>0</v>
          </cell>
          <cell r="NGN19">
            <v>0</v>
          </cell>
          <cell r="NGO19">
            <v>0</v>
          </cell>
          <cell r="NGP19">
            <v>0</v>
          </cell>
          <cell r="NGQ19">
            <v>0</v>
          </cell>
          <cell r="NGR19">
            <v>0</v>
          </cell>
          <cell r="NGS19">
            <v>0</v>
          </cell>
          <cell r="NGT19">
            <v>0</v>
          </cell>
          <cell r="NGU19">
            <v>0</v>
          </cell>
          <cell r="NGV19">
            <v>0</v>
          </cell>
          <cell r="NGW19">
            <v>0</v>
          </cell>
          <cell r="NGX19">
            <v>0</v>
          </cell>
          <cell r="NGY19">
            <v>0</v>
          </cell>
          <cell r="NGZ19">
            <v>0</v>
          </cell>
          <cell r="NHA19">
            <v>0</v>
          </cell>
          <cell r="NHB19">
            <v>0</v>
          </cell>
          <cell r="NHC19">
            <v>0</v>
          </cell>
          <cell r="NHD19">
            <v>0</v>
          </cell>
          <cell r="NHE19">
            <v>0</v>
          </cell>
          <cell r="NHF19">
            <v>0</v>
          </cell>
          <cell r="NHG19">
            <v>0</v>
          </cell>
          <cell r="NHH19">
            <v>0</v>
          </cell>
          <cell r="NHI19">
            <v>0</v>
          </cell>
          <cell r="NHJ19">
            <v>0</v>
          </cell>
          <cell r="NHK19">
            <v>0</v>
          </cell>
          <cell r="NHL19">
            <v>0</v>
          </cell>
          <cell r="NHM19">
            <v>0</v>
          </cell>
          <cell r="NHN19">
            <v>0</v>
          </cell>
          <cell r="NHO19">
            <v>0</v>
          </cell>
          <cell r="NHP19">
            <v>0</v>
          </cell>
          <cell r="NHQ19">
            <v>0</v>
          </cell>
          <cell r="NHR19">
            <v>0</v>
          </cell>
          <cell r="NHS19">
            <v>0</v>
          </cell>
          <cell r="NHT19">
            <v>0</v>
          </cell>
          <cell r="NHU19">
            <v>0</v>
          </cell>
          <cell r="NHV19">
            <v>0</v>
          </cell>
          <cell r="NHW19">
            <v>0</v>
          </cell>
          <cell r="NHX19">
            <v>0</v>
          </cell>
          <cell r="NHY19">
            <v>0</v>
          </cell>
          <cell r="NHZ19">
            <v>0</v>
          </cell>
          <cell r="NIA19">
            <v>0</v>
          </cell>
          <cell r="NIB19">
            <v>0</v>
          </cell>
          <cell r="NIC19">
            <v>0</v>
          </cell>
          <cell r="NID19">
            <v>0</v>
          </cell>
          <cell r="NIE19">
            <v>0</v>
          </cell>
          <cell r="NIF19">
            <v>0</v>
          </cell>
          <cell r="NIG19">
            <v>0</v>
          </cell>
          <cell r="NIH19">
            <v>0</v>
          </cell>
          <cell r="NII19">
            <v>0</v>
          </cell>
          <cell r="NIJ19">
            <v>0</v>
          </cell>
          <cell r="NIK19">
            <v>0</v>
          </cell>
          <cell r="NIL19">
            <v>0</v>
          </cell>
          <cell r="NIM19">
            <v>0</v>
          </cell>
          <cell r="NIN19">
            <v>0</v>
          </cell>
          <cell r="NIO19">
            <v>0</v>
          </cell>
          <cell r="NIP19">
            <v>0</v>
          </cell>
          <cell r="NIQ19">
            <v>0</v>
          </cell>
          <cell r="NIR19">
            <v>0</v>
          </cell>
          <cell r="NIS19">
            <v>0</v>
          </cell>
          <cell r="NIT19">
            <v>0</v>
          </cell>
          <cell r="NIU19">
            <v>0</v>
          </cell>
          <cell r="NIV19">
            <v>0</v>
          </cell>
          <cell r="NIW19">
            <v>0</v>
          </cell>
          <cell r="NIX19">
            <v>0</v>
          </cell>
          <cell r="NIY19">
            <v>0</v>
          </cell>
          <cell r="NIZ19">
            <v>0</v>
          </cell>
          <cell r="NJA19">
            <v>0</v>
          </cell>
          <cell r="NJB19">
            <v>0</v>
          </cell>
          <cell r="NJC19">
            <v>0</v>
          </cell>
          <cell r="NJD19">
            <v>0</v>
          </cell>
          <cell r="NJE19">
            <v>0</v>
          </cell>
          <cell r="NJF19">
            <v>0</v>
          </cell>
          <cell r="NJG19">
            <v>0</v>
          </cell>
          <cell r="NJH19">
            <v>0</v>
          </cell>
          <cell r="NJI19">
            <v>0</v>
          </cell>
          <cell r="NJJ19">
            <v>0</v>
          </cell>
          <cell r="NJK19">
            <v>0</v>
          </cell>
          <cell r="NJL19">
            <v>0</v>
          </cell>
          <cell r="NJM19">
            <v>0</v>
          </cell>
          <cell r="NJN19">
            <v>0</v>
          </cell>
          <cell r="NJO19">
            <v>0</v>
          </cell>
          <cell r="NJP19">
            <v>0</v>
          </cell>
          <cell r="NJQ19">
            <v>0</v>
          </cell>
          <cell r="NJR19">
            <v>0</v>
          </cell>
          <cell r="NJS19">
            <v>0</v>
          </cell>
          <cell r="NJT19">
            <v>0</v>
          </cell>
          <cell r="NJU19">
            <v>0</v>
          </cell>
          <cell r="NJV19">
            <v>0</v>
          </cell>
          <cell r="NJW19">
            <v>0</v>
          </cell>
          <cell r="NJX19">
            <v>0</v>
          </cell>
          <cell r="NJY19">
            <v>0</v>
          </cell>
          <cell r="NJZ19">
            <v>0</v>
          </cell>
          <cell r="NKA19">
            <v>0</v>
          </cell>
          <cell r="NKB19">
            <v>0</v>
          </cell>
          <cell r="NKC19">
            <v>0</v>
          </cell>
          <cell r="NKD19">
            <v>0</v>
          </cell>
          <cell r="NKE19">
            <v>0</v>
          </cell>
          <cell r="NKF19">
            <v>0</v>
          </cell>
          <cell r="NKG19">
            <v>0</v>
          </cell>
          <cell r="NKH19">
            <v>0</v>
          </cell>
          <cell r="NKI19">
            <v>0</v>
          </cell>
          <cell r="NKJ19">
            <v>0</v>
          </cell>
          <cell r="NKK19">
            <v>0</v>
          </cell>
          <cell r="NKL19">
            <v>0</v>
          </cell>
          <cell r="NKM19">
            <v>0</v>
          </cell>
          <cell r="NKN19">
            <v>0</v>
          </cell>
          <cell r="NKO19">
            <v>0</v>
          </cell>
          <cell r="NKP19">
            <v>0</v>
          </cell>
          <cell r="NKQ19">
            <v>0</v>
          </cell>
          <cell r="NKR19">
            <v>0</v>
          </cell>
          <cell r="NKS19">
            <v>0</v>
          </cell>
          <cell r="NKT19">
            <v>0</v>
          </cell>
          <cell r="NKU19">
            <v>0</v>
          </cell>
          <cell r="NKV19">
            <v>0</v>
          </cell>
          <cell r="NKW19">
            <v>0</v>
          </cell>
          <cell r="NKX19">
            <v>0</v>
          </cell>
          <cell r="NKY19">
            <v>0</v>
          </cell>
          <cell r="NKZ19">
            <v>0</v>
          </cell>
          <cell r="NLA19">
            <v>0</v>
          </cell>
          <cell r="NLB19">
            <v>0</v>
          </cell>
          <cell r="NLC19">
            <v>0</v>
          </cell>
          <cell r="NLD19">
            <v>0</v>
          </cell>
          <cell r="NLE19">
            <v>0</v>
          </cell>
          <cell r="NLF19">
            <v>0</v>
          </cell>
          <cell r="NLG19">
            <v>0</v>
          </cell>
          <cell r="NLH19">
            <v>0</v>
          </cell>
          <cell r="NLI19">
            <v>0</v>
          </cell>
          <cell r="NLJ19">
            <v>0</v>
          </cell>
          <cell r="NLK19">
            <v>0</v>
          </cell>
          <cell r="NLL19">
            <v>0</v>
          </cell>
          <cell r="NLM19">
            <v>0</v>
          </cell>
          <cell r="NLN19">
            <v>0</v>
          </cell>
          <cell r="NLO19">
            <v>0</v>
          </cell>
          <cell r="NLP19">
            <v>0</v>
          </cell>
          <cell r="NLQ19">
            <v>0</v>
          </cell>
          <cell r="NLR19">
            <v>0</v>
          </cell>
          <cell r="NLS19">
            <v>0</v>
          </cell>
          <cell r="NLT19">
            <v>0</v>
          </cell>
          <cell r="NLU19">
            <v>0</v>
          </cell>
          <cell r="NLV19">
            <v>0</v>
          </cell>
          <cell r="NLW19">
            <v>0</v>
          </cell>
          <cell r="NLX19">
            <v>0</v>
          </cell>
          <cell r="NLY19">
            <v>0</v>
          </cell>
          <cell r="NLZ19">
            <v>0</v>
          </cell>
          <cell r="NMA19">
            <v>0</v>
          </cell>
          <cell r="NMB19">
            <v>0</v>
          </cell>
          <cell r="NMC19">
            <v>0</v>
          </cell>
          <cell r="NMD19">
            <v>0</v>
          </cell>
          <cell r="NME19">
            <v>0</v>
          </cell>
          <cell r="NMF19">
            <v>0</v>
          </cell>
          <cell r="NMG19">
            <v>0</v>
          </cell>
          <cell r="NMH19">
            <v>0</v>
          </cell>
          <cell r="NMI19">
            <v>0</v>
          </cell>
          <cell r="NMJ19">
            <v>0</v>
          </cell>
          <cell r="NMK19">
            <v>0</v>
          </cell>
          <cell r="NML19">
            <v>0</v>
          </cell>
          <cell r="NMM19">
            <v>0</v>
          </cell>
          <cell r="NMN19">
            <v>0</v>
          </cell>
          <cell r="NMO19">
            <v>0</v>
          </cell>
          <cell r="NMP19">
            <v>0</v>
          </cell>
          <cell r="NMQ19">
            <v>0</v>
          </cell>
          <cell r="NMR19">
            <v>0</v>
          </cell>
          <cell r="NMS19">
            <v>0</v>
          </cell>
          <cell r="NMT19">
            <v>0</v>
          </cell>
          <cell r="NMU19">
            <v>0</v>
          </cell>
          <cell r="NMV19">
            <v>0</v>
          </cell>
          <cell r="NMW19">
            <v>0</v>
          </cell>
          <cell r="NMX19">
            <v>0</v>
          </cell>
          <cell r="NMY19">
            <v>0</v>
          </cell>
          <cell r="NMZ19">
            <v>0</v>
          </cell>
          <cell r="NNA19">
            <v>0</v>
          </cell>
          <cell r="NNB19">
            <v>0</v>
          </cell>
          <cell r="NNC19">
            <v>0</v>
          </cell>
          <cell r="NND19">
            <v>0</v>
          </cell>
          <cell r="NNE19">
            <v>0</v>
          </cell>
          <cell r="NNF19">
            <v>0</v>
          </cell>
          <cell r="NNG19">
            <v>0</v>
          </cell>
          <cell r="NNH19">
            <v>0</v>
          </cell>
          <cell r="NNI19">
            <v>0</v>
          </cell>
          <cell r="NNJ19">
            <v>0</v>
          </cell>
          <cell r="NNK19">
            <v>0</v>
          </cell>
          <cell r="NNL19">
            <v>0</v>
          </cell>
          <cell r="NNM19">
            <v>0</v>
          </cell>
          <cell r="NNN19">
            <v>0</v>
          </cell>
          <cell r="NNO19">
            <v>0</v>
          </cell>
          <cell r="NNP19">
            <v>0</v>
          </cell>
          <cell r="NNQ19">
            <v>0</v>
          </cell>
          <cell r="NNR19">
            <v>0</v>
          </cell>
          <cell r="NNS19">
            <v>0</v>
          </cell>
          <cell r="NNT19">
            <v>0</v>
          </cell>
          <cell r="NNU19">
            <v>0</v>
          </cell>
          <cell r="NNV19">
            <v>0</v>
          </cell>
          <cell r="NNW19">
            <v>0</v>
          </cell>
          <cell r="NNX19">
            <v>0</v>
          </cell>
          <cell r="NNY19">
            <v>0</v>
          </cell>
          <cell r="NNZ19">
            <v>0</v>
          </cell>
          <cell r="NOA19">
            <v>0</v>
          </cell>
          <cell r="NOB19">
            <v>0</v>
          </cell>
          <cell r="NOC19">
            <v>0</v>
          </cell>
          <cell r="NOD19">
            <v>0</v>
          </cell>
          <cell r="NOE19">
            <v>0</v>
          </cell>
          <cell r="NOF19">
            <v>0</v>
          </cell>
          <cell r="NOG19">
            <v>0</v>
          </cell>
          <cell r="NOH19">
            <v>0</v>
          </cell>
          <cell r="NOI19">
            <v>0</v>
          </cell>
          <cell r="NOJ19">
            <v>0</v>
          </cell>
          <cell r="NOK19">
            <v>0</v>
          </cell>
          <cell r="NOL19">
            <v>0</v>
          </cell>
          <cell r="NOM19">
            <v>0</v>
          </cell>
          <cell r="NON19">
            <v>0</v>
          </cell>
          <cell r="NOO19">
            <v>0</v>
          </cell>
          <cell r="NOP19">
            <v>0</v>
          </cell>
          <cell r="NOQ19">
            <v>0</v>
          </cell>
          <cell r="NOR19">
            <v>0</v>
          </cell>
          <cell r="NOS19">
            <v>0</v>
          </cell>
          <cell r="NOT19">
            <v>0</v>
          </cell>
          <cell r="NOU19">
            <v>0</v>
          </cell>
          <cell r="NOV19">
            <v>0</v>
          </cell>
          <cell r="NOW19">
            <v>0</v>
          </cell>
          <cell r="NOX19">
            <v>0</v>
          </cell>
          <cell r="NOY19">
            <v>0</v>
          </cell>
          <cell r="NOZ19">
            <v>0</v>
          </cell>
          <cell r="NPA19">
            <v>0</v>
          </cell>
          <cell r="NPB19">
            <v>0</v>
          </cell>
          <cell r="NPC19">
            <v>0</v>
          </cell>
          <cell r="NPD19">
            <v>0</v>
          </cell>
          <cell r="NPE19">
            <v>0</v>
          </cell>
          <cell r="NPF19">
            <v>0</v>
          </cell>
          <cell r="NPG19">
            <v>0</v>
          </cell>
          <cell r="NPH19">
            <v>0</v>
          </cell>
          <cell r="NPI19">
            <v>0</v>
          </cell>
          <cell r="NPJ19">
            <v>0</v>
          </cell>
          <cell r="NPK19">
            <v>0</v>
          </cell>
          <cell r="NPL19">
            <v>0</v>
          </cell>
          <cell r="NPM19">
            <v>0</v>
          </cell>
          <cell r="NPN19">
            <v>0</v>
          </cell>
          <cell r="NPO19">
            <v>0</v>
          </cell>
          <cell r="NPP19">
            <v>0</v>
          </cell>
          <cell r="NPQ19">
            <v>0</v>
          </cell>
          <cell r="NPR19">
            <v>0</v>
          </cell>
          <cell r="NPS19">
            <v>0</v>
          </cell>
          <cell r="NPT19">
            <v>0</v>
          </cell>
          <cell r="NPU19">
            <v>0</v>
          </cell>
          <cell r="NPV19">
            <v>0</v>
          </cell>
          <cell r="NPW19">
            <v>0</v>
          </cell>
          <cell r="NPX19">
            <v>0</v>
          </cell>
          <cell r="NPY19">
            <v>0</v>
          </cell>
          <cell r="NPZ19">
            <v>0</v>
          </cell>
          <cell r="NQA19">
            <v>0</v>
          </cell>
          <cell r="NQB19">
            <v>0</v>
          </cell>
          <cell r="NQC19">
            <v>0</v>
          </cell>
          <cell r="NQD19">
            <v>0</v>
          </cell>
          <cell r="NQE19">
            <v>0</v>
          </cell>
          <cell r="NQF19">
            <v>0</v>
          </cell>
          <cell r="NQG19">
            <v>0</v>
          </cell>
          <cell r="NQH19">
            <v>0</v>
          </cell>
          <cell r="NQI19">
            <v>0</v>
          </cell>
          <cell r="NQJ19">
            <v>0</v>
          </cell>
          <cell r="NQK19">
            <v>0</v>
          </cell>
          <cell r="NQL19">
            <v>0</v>
          </cell>
          <cell r="NQM19">
            <v>0</v>
          </cell>
          <cell r="NQN19">
            <v>0</v>
          </cell>
          <cell r="NQO19">
            <v>0</v>
          </cell>
          <cell r="NQP19">
            <v>0</v>
          </cell>
          <cell r="NQQ19">
            <v>0</v>
          </cell>
          <cell r="NQR19">
            <v>0</v>
          </cell>
          <cell r="NQS19">
            <v>0</v>
          </cell>
          <cell r="NQT19">
            <v>0</v>
          </cell>
          <cell r="NQU19">
            <v>0</v>
          </cell>
          <cell r="NQV19">
            <v>0</v>
          </cell>
          <cell r="NQW19">
            <v>0</v>
          </cell>
          <cell r="NQX19">
            <v>0</v>
          </cell>
          <cell r="NQY19">
            <v>0</v>
          </cell>
          <cell r="NQZ19">
            <v>0</v>
          </cell>
          <cell r="NRA19">
            <v>0</v>
          </cell>
          <cell r="NRB19">
            <v>0</v>
          </cell>
          <cell r="NRC19">
            <v>0</v>
          </cell>
          <cell r="NRD19">
            <v>0</v>
          </cell>
          <cell r="NRE19">
            <v>0</v>
          </cell>
          <cell r="NRF19">
            <v>0</v>
          </cell>
          <cell r="NRG19">
            <v>0</v>
          </cell>
          <cell r="NRH19">
            <v>0</v>
          </cell>
          <cell r="NRI19">
            <v>0</v>
          </cell>
          <cell r="NRJ19">
            <v>0</v>
          </cell>
          <cell r="NRK19">
            <v>0</v>
          </cell>
          <cell r="NRL19">
            <v>0</v>
          </cell>
          <cell r="NRM19">
            <v>0</v>
          </cell>
          <cell r="NRN19">
            <v>0</v>
          </cell>
          <cell r="NRO19">
            <v>0</v>
          </cell>
          <cell r="NRP19">
            <v>0</v>
          </cell>
          <cell r="NRQ19">
            <v>0</v>
          </cell>
          <cell r="NRR19">
            <v>0</v>
          </cell>
          <cell r="NRS19">
            <v>0</v>
          </cell>
          <cell r="NRT19">
            <v>0</v>
          </cell>
          <cell r="NRU19">
            <v>0</v>
          </cell>
          <cell r="NRV19">
            <v>0</v>
          </cell>
          <cell r="NRW19">
            <v>0</v>
          </cell>
          <cell r="NRX19">
            <v>0</v>
          </cell>
          <cell r="NRY19">
            <v>0</v>
          </cell>
          <cell r="NRZ19">
            <v>0</v>
          </cell>
          <cell r="NSA19">
            <v>0</v>
          </cell>
          <cell r="NSB19">
            <v>0</v>
          </cell>
          <cell r="NSC19">
            <v>0</v>
          </cell>
          <cell r="NSD19">
            <v>0</v>
          </cell>
          <cell r="NSE19">
            <v>0</v>
          </cell>
          <cell r="NSF19">
            <v>0</v>
          </cell>
          <cell r="NSG19">
            <v>0</v>
          </cell>
          <cell r="NSH19">
            <v>0</v>
          </cell>
          <cell r="NSI19">
            <v>0</v>
          </cell>
          <cell r="NSJ19">
            <v>0</v>
          </cell>
          <cell r="NSK19">
            <v>0</v>
          </cell>
          <cell r="NSL19">
            <v>0</v>
          </cell>
          <cell r="NSM19">
            <v>0</v>
          </cell>
          <cell r="NSN19">
            <v>0</v>
          </cell>
          <cell r="NSO19">
            <v>0</v>
          </cell>
          <cell r="NSP19">
            <v>0</v>
          </cell>
          <cell r="NSQ19">
            <v>0</v>
          </cell>
          <cell r="NSR19">
            <v>0</v>
          </cell>
          <cell r="NSS19">
            <v>0</v>
          </cell>
          <cell r="NST19">
            <v>0</v>
          </cell>
          <cell r="NSU19">
            <v>0</v>
          </cell>
          <cell r="NSV19">
            <v>0</v>
          </cell>
          <cell r="NSW19">
            <v>0</v>
          </cell>
          <cell r="NSX19">
            <v>0</v>
          </cell>
          <cell r="NSY19">
            <v>0</v>
          </cell>
          <cell r="NSZ19">
            <v>0</v>
          </cell>
          <cell r="NTA19">
            <v>0</v>
          </cell>
          <cell r="NTB19">
            <v>0</v>
          </cell>
          <cell r="NTC19">
            <v>0</v>
          </cell>
          <cell r="NTD19">
            <v>0</v>
          </cell>
          <cell r="NTE19">
            <v>0</v>
          </cell>
          <cell r="NTF19">
            <v>0</v>
          </cell>
          <cell r="NTG19">
            <v>0</v>
          </cell>
          <cell r="NTH19">
            <v>0</v>
          </cell>
          <cell r="NTI19">
            <v>0</v>
          </cell>
          <cell r="NTJ19">
            <v>0</v>
          </cell>
          <cell r="NTK19">
            <v>0</v>
          </cell>
          <cell r="NTL19">
            <v>0</v>
          </cell>
          <cell r="NTM19">
            <v>0</v>
          </cell>
          <cell r="NTN19">
            <v>0</v>
          </cell>
          <cell r="NTO19">
            <v>0</v>
          </cell>
          <cell r="NTP19">
            <v>0</v>
          </cell>
          <cell r="NTQ19">
            <v>0</v>
          </cell>
          <cell r="NTR19">
            <v>0</v>
          </cell>
          <cell r="NTS19">
            <v>0</v>
          </cell>
          <cell r="NTT19">
            <v>0</v>
          </cell>
          <cell r="NTU19">
            <v>0</v>
          </cell>
          <cell r="NTV19">
            <v>0</v>
          </cell>
          <cell r="NTW19">
            <v>0</v>
          </cell>
          <cell r="NTX19">
            <v>0</v>
          </cell>
          <cell r="NTY19">
            <v>0</v>
          </cell>
          <cell r="NTZ19">
            <v>0</v>
          </cell>
          <cell r="NUA19">
            <v>0</v>
          </cell>
          <cell r="NUB19">
            <v>0</v>
          </cell>
          <cell r="NUC19">
            <v>0</v>
          </cell>
          <cell r="NUD19">
            <v>0</v>
          </cell>
          <cell r="NUE19">
            <v>0</v>
          </cell>
          <cell r="NUF19">
            <v>0</v>
          </cell>
          <cell r="NUG19">
            <v>0</v>
          </cell>
          <cell r="NUH19">
            <v>0</v>
          </cell>
          <cell r="NUI19">
            <v>0</v>
          </cell>
          <cell r="NUJ19">
            <v>0</v>
          </cell>
          <cell r="NUK19">
            <v>0</v>
          </cell>
          <cell r="NUL19">
            <v>0</v>
          </cell>
          <cell r="NUM19">
            <v>0</v>
          </cell>
          <cell r="NUN19">
            <v>0</v>
          </cell>
          <cell r="NUO19">
            <v>0</v>
          </cell>
          <cell r="NUP19">
            <v>0</v>
          </cell>
          <cell r="NUQ19">
            <v>0</v>
          </cell>
          <cell r="NUR19">
            <v>0</v>
          </cell>
          <cell r="NUS19">
            <v>0</v>
          </cell>
          <cell r="NUT19">
            <v>0</v>
          </cell>
          <cell r="NUU19">
            <v>0</v>
          </cell>
          <cell r="NUV19">
            <v>0</v>
          </cell>
          <cell r="NUW19">
            <v>0</v>
          </cell>
          <cell r="NUX19">
            <v>0</v>
          </cell>
          <cell r="NUY19">
            <v>0</v>
          </cell>
          <cell r="NUZ19">
            <v>0</v>
          </cell>
          <cell r="NVA19">
            <v>0</v>
          </cell>
          <cell r="NVB19">
            <v>0</v>
          </cell>
          <cell r="NVC19">
            <v>0</v>
          </cell>
          <cell r="NVD19">
            <v>0</v>
          </cell>
          <cell r="NVE19">
            <v>0</v>
          </cell>
          <cell r="NVF19">
            <v>0</v>
          </cell>
          <cell r="NVG19">
            <v>0</v>
          </cell>
          <cell r="NVH19">
            <v>0</v>
          </cell>
          <cell r="NVI19">
            <v>0</v>
          </cell>
          <cell r="NVJ19">
            <v>0</v>
          </cell>
          <cell r="NVK19">
            <v>0</v>
          </cell>
          <cell r="NVL19">
            <v>0</v>
          </cell>
          <cell r="NVM19">
            <v>0</v>
          </cell>
          <cell r="NVN19">
            <v>0</v>
          </cell>
          <cell r="NVO19">
            <v>0</v>
          </cell>
          <cell r="NVP19">
            <v>0</v>
          </cell>
          <cell r="NVQ19">
            <v>0</v>
          </cell>
          <cell r="NVR19">
            <v>0</v>
          </cell>
          <cell r="NVS19">
            <v>0</v>
          </cell>
          <cell r="NVT19">
            <v>0</v>
          </cell>
          <cell r="NVU19">
            <v>0</v>
          </cell>
          <cell r="NVV19">
            <v>0</v>
          </cell>
          <cell r="NVW19">
            <v>0</v>
          </cell>
          <cell r="NVX19">
            <v>0</v>
          </cell>
          <cell r="NVY19">
            <v>0</v>
          </cell>
          <cell r="NVZ19">
            <v>0</v>
          </cell>
          <cell r="NWA19">
            <v>0</v>
          </cell>
          <cell r="NWB19">
            <v>0</v>
          </cell>
          <cell r="NWC19">
            <v>0</v>
          </cell>
          <cell r="NWD19">
            <v>0</v>
          </cell>
          <cell r="NWE19">
            <v>0</v>
          </cell>
          <cell r="NWF19">
            <v>0</v>
          </cell>
          <cell r="NWG19">
            <v>0</v>
          </cell>
          <cell r="NWH19">
            <v>0</v>
          </cell>
          <cell r="NWI19">
            <v>0</v>
          </cell>
          <cell r="NWJ19">
            <v>0</v>
          </cell>
          <cell r="NWK19">
            <v>0</v>
          </cell>
          <cell r="NWL19">
            <v>0</v>
          </cell>
          <cell r="NWM19">
            <v>0</v>
          </cell>
          <cell r="NWN19">
            <v>0</v>
          </cell>
          <cell r="NWO19">
            <v>0</v>
          </cell>
          <cell r="NWP19">
            <v>0</v>
          </cell>
          <cell r="NWQ19">
            <v>0</v>
          </cell>
          <cell r="NWR19">
            <v>0</v>
          </cell>
          <cell r="NWS19">
            <v>0</v>
          </cell>
          <cell r="NWT19">
            <v>0</v>
          </cell>
          <cell r="NWU19">
            <v>0</v>
          </cell>
          <cell r="NWV19">
            <v>0</v>
          </cell>
          <cell r="NWW19">
            <v>0</v>
          </cell>
          <cell r="NWX19">
            <v>0</v>
          </cell>
          <cell r="NWY19">
            <v>0</v>
          </cell>
          <cell r="NWZ19">
            <v>0</v>
          </cell>
          <cell r="NXA19">
            <v>0</v>
          </cell>
          <cell r="NXB19">
            <v>0</v>
          </cell>
          <cell r="NXC19">
            <v>0</v>
          </cell>
          <cell r="NXD19">
            <v>0</v>
          </cell>
          <cell r="NXE19">
            <v>0</v>
          </cell>
          <cell r="NXF19">
            <v>0</v>
          </cell>
          <cell r="NXG19">
            <v>0</v>
          </cell>
          <cell r="NXH19">
            <v>0</v>
          </cell>
          <cell r="NXI19">
            <v>0</v>
          </cell>
          <cell r="NXJ19">
            <v>0</v>
          </cell>
          <cell r="NXK19">
            <v>0</v>
          </cell>
          <cell r="NXL19">
            <v>0</v>
          </cell>
          <cell r="NXM19">
            <v>0</v>
          </cell>
          <cell r="NXN19">
            <v>0</v>
          </cell>
          <cell r="NXO19">
            <v>0</v>
          </cell>
          <cell r="NXP19">
            <v>0</v>
          </cell>
          <cell r="NXQ19">
            <v>0</v>
          </cell>
          <cell r="NXR19">
            <v>0</v>
          </cell>
          <cell r="NXS19">
            <v>0</v>
          </cell>
          <cell r="NXT19">
            <v>0</v>
          </cell>
          <cell r="NXU19">
            <v>0</v>
          </cell>
          <cell r="NXV19">
            <v>0</v>
          </cell>
          <cell r="NXW19">
            <v>0</v>
          </cell>
          <cell r="NXX19">
            <v>0</v>
          </cell>
          <cell r="NXY19">
            <v>0</v>
          </cell>
          <cell r="NXZ19">
            <v>0</v>
          </cell>
          <cell r="NYA19">
            <v>0</v>
          </cell>
          <cell r="NYB19">
            <v>0</v>
          </cell>
          <cell r="NYC19">
            <v>0</v>
          </cell>
          <cell r="NYD19">
            <v>0</v>
          </cell>
          <cell r="NYE19">
            <v>0</v>
          </cell>
          <cell r="NYF19">
            <v>0</v>
          </cell>
          <cell r="NYG19">
            <v>0</v>
          </cell>
          <cell r="NYH19">
            <v>0</v>
          </cell>
          <cell r="NYI19">
            <v>0</v>
          </cell>
          <cell r="NYJ19">
            <v>0</v>
          </cell>
          <cell r="NYK19">
            <v>0</v>
          </cell>
          <cell r="NYL19">
            <v>0</v>
          </cell>
          <cell r="NYM19">
            <v>0</v>
          </cell>
          <cell r="NYN19">
            <v>0</v>
          </cell>
          <cell r="NYO19">
            <v>0</v>
          </cell>
          <cell r="NYP19">
            <v>0</v>
          </cell>
          <cell r="NYQ19">
            <v>0</v>
          </cell>
          <cell r="NYR19">
            <v>0</v>
          </cell>
          <cell r="NYS19">
            <v>0</v>
          </cell>
          <cell r="NYT19">
            <v>0</v>
          </cell>
          <cell r="NYU19">
            <v>0</v>
          </cell>
          <cell r="NYV19">
            <v>0</v>
          </cell>
          <cell r="NYW19">
            <v>0</v>
          </cell>
          <cell r="NYX19">
            <v>0</v>
          </cell>
          <cell r="NYY19">
            <v>0</v>
          </cell>
          <cell r="NYZ19">
            <v>0</v>
          </cell>
          <cell r="NZA19">
            <v>0</v>
          </cell>
          <cell r="NZB19">
            <v>0</v>
          </cell>
          <cell r="NZC19">
            <v>0</v>
          </cell>
          <cell r="NZD19">
            <v>0</v>
          </cell>
          <cell r="NZE19">
            <v>0</v>
          </cell>
          <cell r="NZF19">
            <v>0</v>
          </cell>
          <cell r="NZG19">
            <v>0</v>
          </cell>
          <cell r="NZH19">
            <v>0</v>
          </cell>
          <cell r="NZI19">
            <v>0</v>
          </cell>
          <cell r="NZJ19">
            <v>0</v>
          </cell>
          <cell r="NZK19">
            <v>0</v>
          </cell>
          <cell r="NZL19">
            <v>0</v>
          </cell>
          <cell r="NZM19">
            <v>0</v>
          </cell>
          <cell r="NZN19">
            <v>0</v>
          </cell>
          <cell r="NZO19">
            <v>0</v>
          </cell>
          <cell r="NZP19">
            <v>0</v>
          </cell>
          <cell r="NZQ19">
            <v>0</v>
          </cell>
          <cell r="NZR19">
            <v>0</v>
          </cell>
          <cell r="NZS19">
            <v>0</v>
          </cell>
          <cell r="NZT19">
            <v>0</v>
          </cell>
          <cell r="NZU19">
            <v>0</v>
          </cell>
          <cell r="NZV19">
            <v>0</v>
          </cell>
          <cell r="NZW19">
            <v>0</v>
          </cell>
          <cell r="NZX19">
            <v>0</v>
          </cell>
          <cell r="NZY19">
            <v>0</v>
          </cell>
          <cell r="NZZ19">
            <v>0</v>
          </cell>
          <cell r="OAA19">
            <v>0</v>
          </cell>
          <cell r="OAB19">
            <v>0</v>
          </cell>
          <cell r="OAC19">
            <v>0</v>
          </cell>
          <cell r="OAD19">
            <v>0</v>
          </cell>
          <cell r="OAE19">
            <v>0</v>
          </cell>
          <cell r="OAF19">
            <v>0</v>
          </cell>
          <cell r="OAG19">
            <v>0</v>
          </cell>
          <cell r="OAH19">
            <v>0</v>
          </cell>
          <cell r="OAI19">
            <v>0</v>
          </cell>
          <cell r="OAJ19">
            <v>0</v>
          </cell>
          <cell r="OAK19">
            <v>0</v>
          </cell>
          <cell r="OAL19">
            <v>0</v>
          </cell>
          <cell r="OAM19">
            <v>0</v>
          </cell>
          <cell r="OAN19">
            <v>0</v>
          </cell>
          <cell r="OAO19">
            <v>0</v>
          </cell>
          <cell r="OAP19">
            <v>0</v>
          </cell>
          <cell r="OAQ19">
            <v>0</v>
          </cell>
          <cell r="OAR19">
            <v>0</v>
          </cell>
          <cell r="OAS19">
            <v>0</v>
          </cell>
          <cell r="OAT19">
            <v>0</v>
          </cell>
          <cell r="OAU19">
            <v>0</v>
          </cell>
          <cell r="OAV19">
            <v>0</v>
          </cell>
          <cell r="OAW19">
            <v>0</v>
          </cell>
          <cell r="OAX19">
            <v>0</v>
          </cell>
          <cell r="OAY19">
            <v>0</v>
          </cell>
          <cell r="OAZ19">
            <v>0</v>
          </cell>
          <cell r="OBA19">
            <v>0</v>
          </cell>
          <cell r="OBB19">
            <v>0</v>
          </cell>
          <cell r="OBC19">
            <v>0</v>
          </cell>
          <cell r="OBD19">
            <v>0</v>
          </cell>
          <cell r="OBE19">
            <v>0</v>
          </cell>
          <cell r="OBF19">
            <v>0</v>
          </cell>
          <cell r="OBG19">
            <v>0</v>
          </cell>
          <cell r="OBH19">
            <v>0</v>
          </cell>
          <cell r="OBI19">
            <v>0</v>
          </cell>
          <cell r="OBJ19">
            <v>0</v>
          </cell>
          <cell r="OBK19">
            <v>0</v>
          </cell>
          <cell r="OBL19">
            <v>0</v>
          </cell>
          <cell r="OBM19">
            <v>0</v>
          </cell>
          <cell r="OBN19">
            <v>0</v>
          </cell>
          <cell r="OBO19">
            <v>0</v>
          </cell>
          <cell r="OBP19">
            <v>0</v>
          </cell>
          <cell r="OBQ19">
            <v>0</v>
          </cell>
          <cell r="OBR19">
            <v>0</v>
          </cell>
          <cell r="OBS19">
            <v>0</v>
          </cell>
          <cell r="OBT19">
            <v>0</v>
          </cell>
          <cell r="OBU19">
            <v>0</v>
          </cell>
          <cell r="OBV19">
            <v>0</v>
          </cell>
          <cell r="OBW19">
            <v>0</v>
          </cell>
          <cell r="OBX19">
            <v>0</v>
          </cell>
          <cell r="OBY19">
            <v>0</v>
          </cell>
          <cell r="OBZ19">
            <v>0</v>
          </cell>
          <cell r="OCA19">
            <v>0</v>
          </cell>
          <cell r="OCB19">
            <v>0</v>
          </cell>
          <cell r="OCC19">
            <v>0</v>
          </cell>
          <cell r="OCD19">
            <v>0</v>
          </cell>
          <cell r="OCE19">
            <v>0</v>
          </cell>
          <cell r="OCF19">
            <v>0</v>
          </cell>
          <cell r="OCG19">
            <v>0</v>
          </cell>
          <cell r="OCH19">
            <v>0</v>
          </cell>
          <cell r="OCI19">
            <v>0</v>
          </cell>
          <cell r="OCJ19">
            <v>0</v>
          </cell>
          <cell r="OCK19">
            <v>0</v>
          </cell>
          <cell r="OCL19">
            <v>0</v>
          </cell>
          <cell r="OCM19">
            <v>0</v>
          </cell>
          <cell r="OCN19">
            <v>0</v>
          </cell>
          <cell r="OCO19">
            <v>0</v>
          </cell>
          <cell r="OCP19">
            <v>0</v>
          </cell>
          <cell r="OCQ19">
            <v>0</v>
          </cell>
          <cell r="OCR19">
            <v>0</v>
          </cell>
          <cell r="OCS19">
            <v>0</v>
          </cell>
          <cell r="OCT19">
            <v>0</v>
          </cell>
          <cell r="OCU19">
            <v>0</v>
          </cell>
          <cell r="OCV19">
            <v>0</v>
          </cell>
          <cell r="OCW19">
            <v>0</v>
          </cell>
          <cell r="OCX19">
            <v>0</v>
          </cell>
          <cell r="OCY19">
            <v>0</v>
          </cell>
          <cell r="OCZ19">
            <v>0</v>
          </cell>
          <cell r="ODA19">
            <v>0</v>
          </cell>
          <cell r="ODB19">
            <v>0</v>
          </cell>
          <cell r="ODC19">
            <v>0</v>
          </cell>
          <cell r="ODD19">
            <v>0</v>
          </cell>
          <cell r="ODE19">
            <v>0</v>
          </cell>
          <cell r="ODF19">
            <v>0</v>
          </cell>
          <cell r="ODG19">
            <v>0</v>
          </cell>
          <cell r="ODH19">
            <v>0</v>
          </cell>
          <cell r="ODI19">
            <v>0</v>
          </cell>
          <cell r="ODJ19">
            <v>0</v>
          </cell>
          <cell r="ODK19">
            <v>0</v>
          </cell>
          <cell r="ODL19">
            <v>0</v>
          </cell>
          <cell r="ODM19">
            <v>0</v>
          </cell>
          <cell r="ODN19">
            <v>0</v>
          </cell>
          <cell r="ODO19">
            <v>0</v>
          </cell>
          <cell r="ODP19">
            <v>0</v>
          </cell>
          <cell r="ODQ19">
            <v>0</v>
          </cell>
          <cell r="ODR19">
            <v>0</v>
          </cell>
          <cell r="ODS19">
            <v>0</v>
          </cell>
          <cell r="ODT19">
            <v>0</v>
          </cell>
          <cell r="ODU19">
            <v>0</v>
          </cell>
          <cell r="ODV19">
            <v>0</v>
          </cell>
          <cell r="ODW19">
            <v>0</v>
          </cell>
          <cell r="ODX19">
            <v>0</v>
          </cell>
          <cell r="ODY19">
            <v>0</v>
          </cell>
          <cell r="ODZ19">
            <v>0</v>
          </cell>
          <cell r="OEA19">
            <v>0</v>
          </cell>
          <cell r="OEB19">
            <v>0</v>
          </cell>
          <cell r="OEC19">
            <v>0</v>
          </cell>
          <cell r="OED19">
            <v>0</v>
          </cell>
          <cell r="OEE19">
            <v>0</v>
          </cell>
          <cell r="OEF19">
            <v>0</v>
          </cell>
          <cell r="OEG19">
            <v>0</v>
          </cell>
          <cell r="OEH19">
            <v>0</v>
          </cell>
          <cell r="OEI19">
            <v>0</v>
          </cell>
          <cell r="OEJ19">
            <v>0</v>
          </cell>
          <cell r="OEK19">
            <v>0</v>
          </cell>
          <cell r="OEL19">
            <v>0</v>
          </cell>
          <cell r="OEM19">
            <v>0</v>
          </cell>
          <cell r="OEN19">
            <v>0</v>
          </cell>
          <cell r="OEO19">
            <v>0</v>
          </cell>
          <cell r="OEP19">
            <v>0</v>
          </cell>
          <cell r="OEQ19">
            <v>0</v>
          </cell>
          <cell r="OER19">
            <v>0</v>
          </cell>
          <cell r="OES19">
            <v>0</v>
          </cell>
          <cell r="OET19">
            <v>0</v>
          </cell>
          <cell r="OEU19">
            <v>0</v>
          </cell>
          <cell r="OEV19">
            <v>0</v>
          </cell>
          <cell r="OEW19">
            <v>0</v>
          </cell>
          <cell r="OEX19">
            <v>0</v>
          </cell>
          <cell r="OEY19">
            <v>0</v>
          </cell>
          <cell r="OEZ19">
            <v>0</v>
          </cell>
          <cell r="OFA19">
            <v>0</v>
          </cell>
          <cell r="OFB19">
            <v>0</v>
          </cell>
          <cell r="OFC19">
            <v>0</v>
          </cell>
          <cell r="OFD19">
            <v>0</v>
          </cell>
          <cell r="OFE19">
            <v>0</v>
          </cell>
          <cell r="OFF19">
            <v>0</v>
          </cell>
          <cell r="OFG19">
            <v>0</v>
          </cell>
          <cell r="OFH19">
            <v>0</v>
          </cell>
          <cell r="OFI19">
            <v>0</v>
          </cell>
          <cell r="OFJ19">
            <v>0</v>
          </cell>
          <cell r="OFK19">
            <v>0</v>
          </cell>
          <cell r="OFL19">
            <v>0</v>
          </cell>
          <cell r="OFM19">
            <v>0</v>
          </cell>
          <cell r="OFN19">
            <v>0</v>
          </cell>
          <cell r="OFO19">
            <v>0</v>
          </cell>
          <cell r="OFP19">
            <v>0</v>
          </cell>
          <cell r="OFQ19">
            <v>0</v>
          </cell>
          <cell r="OFR19">
            <v>0</v>
          </cell>
          <cell r="OFS19">
            <v>0</v>
          </cell>
          <cell r="OFT19">
            <v>0</v>
          </cell>
          <cell r="OFU19">
            <v>0</v>
          </cell>
          <cell r="OFV19">
            <v>0</v>
          </cell>
          <cell r="OFW19">
            <v>0</v>
          </cell>
          <cell r="OFX19">
            <v>0</v>
          </cell>
          <cell r="OFY19">
            <v>0</v>
          </cell>
          <cell r="OFZ19">
            <v>0</v>
          </cell>
          <cell r="OGA19">
            <v>0</v>
          </cell>
          <cell r="OGB19">
            <v>0</v>
          </cell>
          <cell r="OGC19">
            <v>0</v>
          </cell>
          <cell r="OGD19">
            <v>0</v>
          </cell>
          <cell r="OGE19">
            <v>0</v>
          </cell>
          <cell r="OGF19">
            <v>0</v>
          </cell>
          <cell r="OGG19">
            <v>0</v>
          </cell>
          <cell r="OGH19">
            <v>0</v>
          </cell>
          <cell r="OGI19">
            <v>0</v>
          </cell>
          <cell r="OGJ19">
            <v>0</v>
          </cell>
          <cell r="OGK19">
            <v>0</v>
          </cell>
          <cell r="OGL19">
            <v>0</v>
          </cell>
          <cell r="OGM19">
            <v>0</v>
          </cell>
          <cell r="OGN19">
            <v>0</v>
          </cell>
          <cell r="OGO19">
            <v>0</v>
          </cell>
          <cell r="OGP19">
            <v>0</v>
          </cell>
          <cell r="OGQ19">
            <v>0</v>
          </cell>
          <cell r="OGR19">
            <v>0</v>
          </cell>
          <cell r="OGS19">
            <v>0</v>
          </cell>
          <cell r="OGT19">
            <v>0</v>
          </cell>
          <cell r="OGU19">
            <v>0</v>
          </cell>
          <cell r="OGV19">
            <v>0</v>
          </cell>
          <cell r="OGW19">
            <v>0</v>
          </cell>
          <cell r="OGX19">
            <v>0</v>
          </cell>
          <cell r="OGY19">
            <v>0</v>
          </cell>
          <cell r="OGZ19">
            <v>0</v>
          </cell>
          <cell r="OHA19">
            <v>0</v>
          </cell>
          <cell r="OHB19">
            <v>0</v>
          </cell>
          <cell r="OHC19">
            <v>0</v>
          </cell>
          <cell r="OHD19">
            <v>0</v>
          </cell>
          <cell r="OHE19">
            <v>0</v>
          </cell>
          <cell r="OHF19">
            <v>0</v>
          </cell>
          <cell r="OHG19">
            <v>0</v>
          </cell>
          <cell r="OHH19">
            <v>0</v>
          </cell>
          <cell r="OHI19">
            <v>0</v>
          </cell>
          <cell r="OHJ19">
            <v>0</v>
          </cell>
          <cell r="OHK19">
            <v>0</v>
          </cell>
          <cell r="OHL19">
            <v>0</v>
          </cell>
          <cell r="OHM19">
            <v>0</v>
          </cell>
          <cell r="OHN19">
            <v>0</v>
          </cell>
          <cell r="OHO19">
            <v>0</v>
          </cell>
          <cell r="OHP19">
            <v>0</v>
          </cell>
          <cell r="OHQ19">
            <v>0</v>
          </cell>
          <cell r="OHR19">
            <v>0</v>
          </cell>
          <cell r="OHS19">
            <v>0</v>
          </cell>
          <cell r="OHT19">
            <v>0</v>
          </cell>
          <cell r="OHU19">
            <v>0</v>
          </cell>
          <cell r="OHV19">
            <v>0</v>
          </cell>
          <cell r="OHW19">
            <v>0</v>
          </cell>
          <cell r="OHX19">
            <v>0</v>
          </cell>
          <cell r="OHY19">
            <v>0</v>
          </cell>
          <cell r="OHZ19">
            <v>0</v>
          </cell>
          <cell r="OIA19">
            <v>0</v>
          </cell>
          <cell r="OIB19">
            <v>0</v>
          </cell>
          <cell r="OIC19">
            <v>0</v>
          </cell>
          <cell r="OID19">
            <v>0</v>
          </cell>
          <cell r="OIE19">
            <v>0</v>
          </cell>
          <cell r="OIF19">
            <v>0</v>
          </cell>
          <cell r="OIG19">
            <v>0</v>
          </cell>
          <cell r="OIH19">
            <v>0</v>
          </cell>
          <cell r="OII19">
            <v>0</v>
          </cell>
          <cell r="OIJ19">
            <v>0</v>
          </cell>
          <cell r="OIK19">
            <v>0</v>
          </cell>
          <cell r="OIL19">
            <v>0</v>
          </cell>
          <cell r="OIM19">
            <v>0</v>
          </cell>
          <cell r="OIN19">
            <v>0</v>
          </cell>
          <cell r="OIO19">
            <v>0</v>
          </cell>
          <cell r="OIP19">
            <v>0</v>
          </cell>
          <cell r="OIQ19">
            <v>0</v>
          </cell>
          <cell r="OIR19">
            <v>0</v>
          </cell>
          <cell r="OIS19">
            <v>0</v>
          </cell>
          <cell r="OIT19">
            <v>0</v>
          </cell>
          <cell r="OIU19">
            <v>0</v>
          </cell>
          <cell r="OIV19">
            <v>0</v>
          </cell>
          <cell r="OIW19">
            <v>0</v>
          </cell>
          <cell r="OIX19">
            <v>0</v>
          </cell>
          <cell r="OIY19">
            <v>0</v>
          </cell>
          <cell r="OIZ19">
            <v>0</v>
          </cell>
          <cell r="OJA19">
            <v>0</v>
          </cell>
          <cell r="OJB19">
            <v>0</v>
          </cell>
          <cell r="OJC19">
            <v>0</v>
          </cell>
          <cell r="OJD19">
            <v>0</v>
          </cell>
          <cell r="OJE19">
            <v>0</v>
          </cell>
          <cell r="OJF19">
            <v>0</v>
          </cell>
          <cell r="OJG19">
            <v>0</v>
          </cell>
          <cell r="OJH19">
            <v>0</v>
          </cell>
          <cell r="OJI19">
            <v>0</v>
          </cell>
          <cell r="OJJ19">
            <v>0</v>
          </cell>
          <cell r="OJK19">
            <v>0</v>
          </cell>
          <cell r="OJL19">
            <v>0</v>
          </cell>
          <cell r="OJM19">
            <v>0</v>
          </cell>
          <cell r="OJN19">
            <v>0</v>
          </cell>
          <cell r="OJO19">
            <v>0</v>
          </cell>
          <cell r="OJP19">
            <v>0</v>
          </cell>
          <cell r="OJQ19">
            <v>0</v>
          </cell>
          <cell r="OJR19">
            <v>0</v>
          </cell>
          <cell r="OJS19">
            <v>0</v>
          </cell>
          <cell r="OJT19">
            <v>0</v>
          </cell>
          <cell r="OJU19">
            <v>0</v>
          </cell>
          <cell r="OJV19">
            <v>0</v>
          </cell>
          <cell r="OJW19">
            <v>0</v>
          </cell>
          <cell r="OJX19">
            <v>0</v>
          </cell>
          <cell r="OJY19">
            <v>0</v>
          </cell>
          <cell r="OJZ19">
            <v>0</v>
          </cell>
          <cell r="OKA19">
            <v>0</v>
          </cell>
          <cell r="OKB19">
            <v>0</v>
          </cell>
          <cell r="OKC19">
            <v>0</v>
          </cell>
          <cell r="OKD19">
            <v>0</v>
          </cell>
          <cell r="OKE19">
            <v>0</v>
          </cell>
          <cell r="OKF19">
            <v>0</v>
          </cell>
          <cell r="OKG19">
            <v>0</v>
          </cell>
          <cell r="OKH19">
            <v>0</v>
          </cell>
          <cell r="OKI19">
            <v>0</v>
          </cell>
          <cell r="OKJ19">
            <v>0</v>
          </cell>
          <cell r="OKK19">
            <v>0</v>
          </cell>
          <cell r="OKL19">
            <v>0</v>
          </cell>
          <cell r="OKM19">
            <v>0</v>
          </cell>
          <cell r="OKN19">
            <v>0</v>
          </cell>
          <cell r="OKO19">
            <v>0</v>
          </cell>
          <cell r="OKP19">
            <v>0</v>
          </cell>
          <cell r="OKQ19">
            <v>0</v>
          </cell>
          <cell r="OKR19">
            <v>0</v>
          </cell>
          <cell r="OKS19">
            <v>0</v>
          </cell>
          <cell r="OKT19">
            <v>0</v>
          </cell>
          <cell r="OKU19">
            <v>0</v>
          </cell>
          <cell r="OKV19">
            <v>0</v>
          </cell>
          <cell r="OKW19">
            <v>0</v>
          </cell>
          <cell r="OKX19">
            <v>0</v>
          </cell>
          <cell r="OKY19">
            <v>0</v>
          </cell>
          <cell r="OKZ19">
            <v>0</v>
          </cell>
          <cell r="OLA19">
            <v>0</v>
          </cell>
          <cell r="OLB19">
            <v>0</v>
          </cell>
          <cell r="OLC19">
            <v>0</v>
          </cell>
          <cell r="OLD19">
            <v>0</v>
          </cell>
          <cell r="OLE19">
            <v>0</v>
          </cell>
          <cell r="OLF19">
            <v>0</v>
          </cell>
          <cell r="OLG19">
            <v>0</v>
          </cell>
          <cell r="OLH19">
            <v>0</v>
          </cell>
          <cell r="OLI19">
            <v>0</v>
          </cell>
          <cell r="OLJ19">
            <v>0</v>
          </cell>
          <cell r="OLK19">
            <v>0</v>
          </cell>
          <cell r="OLL19">
            <v>0</v>
          </cell>
          <cell r="OLM19">
            <v>0</v>
          </cell>
          <cell r="OLN19">
            <v>0</v>
          </cell>
          <cell r="OLO19">
            <v>0</v>
          </cell>
          <cell r="OLP19">
            <v>0</v>
          </cell>
          <cell r="OLQ19">
            <v>0</v>
          </cell>
          <cell r="OLR19">
            <v>0</v>
          </cell>
          <cell r="OLS19">
            <v>0</v>
          </cell>
          <cell r="OLT19">
            <v>0</v>
          </cell>
          <cell r="OLU19">
            <v>0</v>
          </cell>
          <cell r="OLV19">
            <v>0</v>
          </cell>
          <cell r="OLW19">
            <v>0</v>
          </cell>
          <cell r="OLX19">
            <v>0</v>
          </cell>
          <cell r="OLY19">
            <v>0</v>
          </cell>
          <cell r="OLZ19">
            <v>0</v>
          </cell>
          <cell r="OMA19">
            <v>0</v>
          </cell>
          <cell r="OMB19">
            <v>0</v>
          </cell>
          <cell r="OMC19">
            <v>0</v>
          </cell>
          <cell r="OMD19">
            <v>0</v>
          </cell>
          <cell r="OME19">
            <v>0</v>
          </cell>
          <cell r="OMF19">
            <v>0</v>
          </cell>
          <cell r="OMG19">
            <v>0</v>
          </cell>
          <cell r="OMH19">
            <v>0</v>
          </cell>
          <cell r="OMI19">
            <v>0</v>
          </cell>
          <cell r="OMJ19">
            <v>0</v>
          </cell>
          <cell r="OMK19">
            <v>0</v>
          </cell>
          <cell r="OML19">
            <v>0</v>
          </cell>
          <cell r="OMM19">
            <v>0</v>
          </cell>
          <cell r="OMN19">
            <v>0</v>
          </cell>
          <cell r="OMO19">
            <v>0</v>
          </cell>
          <cell r="OMP19">
            <v>0</v>
          </cell>
          <cell r="OMQ19">
            <v>0</v>
          </cell>
          <cell r="OMR19">
            <v>0</v>
          </cell>
          <cell r="OMS19">
            <v>0</v>
          </cell>
          <cell r="OMT19">
            <v>0</v>
          </cell>
          <cell r="OMU19">
            <v>0</v>
          </cell>
          <cell r="OMV19">
            <v>0</v>
          </cell>
          <cell r="OMW19">
            <v>0</v>
          </cell>
          <cell r="OMX19">
            <v>0</v>
          </cell>
          <cell r="OMY19">
            <v>0</v>
          </cell>
          <cell r="OMZ19">
            <v>0</v>
          </cell>
          <cell r="ONA19">
            <v>0</v>
          </cell>
          <cell r="ONB19">
            <v>0</v>
          </cell>
          <cell r="ONC19">
            <v>0</v>
          </cell>
          <cell r="OND19">
            <v>0</v>
          </cell>
          <cell r="ONE19">
            <v>0</v>
          </cell>
          <cell r="ONF19">
            <v>0</v>
          </cell>
          <cell r="ONG19">
            <v>0</v>
          </cell>
          <cell r="ONH19">
            <v>0</v>
          </cell>
          <cell r="ONI19">
            <v>0</v>
          </cell>
          <cell r="ONJ19">
            <v>0</v>
          </cell>
          <cell r="ONK19">
            <v>0</v>
          </cell>
          <cell r="ONL19">
            <v>0</v>
          </cell>
          <cell r="ONM19">
            <v>0</v>
          </cell>
          <cell r="ONN19">
            <v>0</v>
          </cell>
          <cell r="ONO19">
            <v>0</v>
          </cell>
          <cell r="ONP19">
            <v>0</v>
          </cell>
          <cell r="ONQ19">
            <v>0</v>
          </cell>
          <cell r="ONR19">
            <v>0</v>
          </cell>
          <cell r="ONS19">
            <v>0</v>
          </cell>
          <cell r="ONT19">
            <v>0</v>
          </cell>
          <cell r="ONU19">
            <v>0</v>
          </cell>
          <cell r="ONV19">
            <v>0</v>
          </cell>
          <cell r="ONW19">
            <v>0</v>
          </cell>
          <cell r="ONX19">
            <v>0</v>
          </cell>
          <cell r="ONY19">
            <v>0</v>
          </cell>
          <cell r="ONZ19">
            <v>0</v>
          </cell>
          <cell r="OOA19">
            <v>0</v>
          </cell>
          <cell r="OOB19">
            <v>0</v>
          </cell>
          <cell r="OOC19">
            <v>0</v>
          </cell>
          <cell r="OOD19">
            <v>0</v>
          </cell>
          <cell r="OOE19">
            <v>0</v>
          </cell>
          <cell r="OOF19">
            <v>0</v>
          </cell>
          <cell r="OOG19">
            <v>0</v>
          </cell>
          <cell r="OOH19">
            <v>0</v>
          </cell>
          <cell r="OOI19">
            <v>0</v>
          </cell>
          <cell r="OOJ19">
            <v>0</v>
          </cell>
          <cell r="OOK19">
            <v>0</v>
          </cell>
          <cell r="OOL19">
            <v>0</v>
          </cell>
          <cell r="OOM19">
            <v>0</v>
          </cell>
          <cell r="OON19">
            <v>0</v>
          </cell>
          <cell r="OOO19">
            <v>0</v>
          </cell>
          <cell r="OOP19">
            <v>0</v>
          </cell>
          <cell r="OOQ19">
            <v>0</v>
          </cell>
          <cell r="OOR19">
            <v>0</v>
          </cell>
          <cell r="OOS19">
            <v>0</v>
          </cell>
          <cell r="OOT19">
            <v>0</v>
          </cell>
          <cell r="OOU19">
            <v>0</v>
          </cell>
          <cell r="OOV19">
            <v>0</v>
          </cell>
          <cell r="OOW19">
            <v>0</v>
          </cell>
          <cell r="OOX19">
            <v>0</v>
          </cell>
          <cell r="OOY19">
            <v>0</v>
          </cell>
          <cell r="OOZ19">
            <v>0</v>
          </cell>
          <cell r="OPA19">
            <v>0</v>
          </cell>
          <cell r="OPB19">
            <v>0</v>
          </cell>
          <cell r="OPC19">
            <v>0</v>
          </cell>
          <cell r="OPD19">
            <v>0</v>
          </cell>
          <cell r="OPE19">
            <v>0</v>
          </cell>
          <cell r="OPF19">
            <v>0</v>
          </cell>
          <cell r="OPG19">
            <v>0</v>
          </cell>
          <cell r="OPH19">
            <v>0</v>
          </cell>
          <cell r="OPI19">
            <v>0</v>
          </cell>
          <cell r="OPJ19">
            <v>0</v>
          </cell>
          <cell r="OPK19">
            <v>0</v>
          </cell>
          <cell r="OPL19">
            <v>0</v>
          </cell>
          <cell r="OPM19">
            <v>0</v>
          </cell>
          <cell r="OPN19">
            <v>0</v>
          </cell>
          <cell r="OPO19">
            <v>0</v>
          </cell>
          <cell r="OPP19">
            <v>0</v>
          </cell>
          <cell r="OPQ19">
            <v>0</v>
          </cell>
          <cell r="OPR19">
            <v>0</v>
          </cell>
          <cell r="OPS19">
            <v>0</v>
          </cell>
          <cell r="OPT19">
            <v>0</v>
          </cell>
          <cell r="OPU19">
            <v>0</v>
          </cell>
          <cell r="OPV19">
            <v>0</v>
          </cell>
          <cell r="OPW19">
            <v>0</v>
          </cell>
          <cell r="OPX19">
            <v>0</v>
          </cell>
          <cell r="OPY19">
            <v>0</v>
          </cell>
          <cell r="OPZ19">
            <v>0</v>
          </cell>
          <cell r="OQA19">
            <v>0</v>
          </cell>
          <cell r="OQB19">
            <v>0</v>
          </cell>
          <cell r="OQC19">
            <v>0</v>
          </cell>
          <cell r="OQD19">
            <v>0</v>
          </cell>
          <cell r="OQE19">
            <v>0</v>
          </cell>
          <cell r="OQF19">
            <v>0</v>
          </cell>
          <cell r="OQG19">
            <v>0</v>
          </cell>
          <cell r="OQH19">
            <v>0</v>
          </cell>
          <cell r="OQI19">
            <v>0</v>
          </cell>
          <cell r="OQJ19">
            <v>0</v>
          </cell>
          <cell r="OQK19">
            <v>0</v>
          </cell>
          <cell r="OQL19">
            <v>0</v>
          </cell>
          <cell r="OQM19">
            <v>0</v>
          </cell>
          <cell r="OQN19">
            <v>0</v>
          </cell>
          <cell r="OQO19">
            <v>0</v>
          </cell>
          <cell r="OQP19">
            <v>0</v>
          </cell>
          <cell r="OQQ19">
            <v>0</v>
          </cell>
          <cell r="OQR19">
            <v>0</v>
          </cell>
          <cell r="OQS19">
            <v>0</v>
          </cell>
          <cell r="OQT19">
            <v>0</v>
          </cell>
          <cell r="OQU19">
            <v>0</v>
          </cell>
          <cell r="OQV19">
            <v>0</v>
          </cell>
          <cell r="OQW19">
            <v>0</v>
          </cell>
          <cell r="OQX19">
            <v>0</v>
          </cell>
          <cell r="OQY19">
            <v>0</v>
          </cell>
          <cell r="OQZ19">
            <v>0</v>
          </cell>
          <cell r="ORA19">
            <v>0</v>
          </cell>
          <cell r="ORB19">
            <v>0</v>
          </cell>
          <cell r="ORC19">
            <v>0</v>
          </cell>
          <cell r="ORD19">
            <v>0</v>
          </cell>
          <cell r="ORE19">
            <v>0</v>
          </cell>
          <cell r="ORF19">
            <v>0</v>
          </cell>
          <cell r="ORG19">
            <v>0</v>
          </cell>
          <cell r="ORH19">
            <v>0</v>
          </cell>
          <cell r="ORI19">
            <v>0</v>
          </cell>
          <cell r="ORJ19">
            <v>0</v>
          </cell>
          <cell r="ORK19">
            <v>0</v>
          </cell>
          <cell r="ORL19">
            <v>0</v>
          </cell>
          <cell r="ORM19">
            <v>0</v>
          </cell>
          <cell r="ORN19">
            <v>0</v>
          </cell>
          <cell r="ORO19">
            <v>0</v>
          </cell>
          <cell r="ORP19">
            <v>0</v>
          </cell>
          <cell r="ORQ19">
            <v>0</v>
          </cell>
          <cell r="ORR19">
            <v>0</v>
          </cell>
          <cell r="ORS19">
            <v>0</v>
          </cell>
          <cell r="ORT19">
            <v>0</v>
          </cell>
          <cell r="ORU19">
            <v>0</v>
          </cell>
          <cell r="ORV19">
            <v>0</v>
          </cell>
          <cell r="ORW19">
            <v>0</v>
          </cell>
          <cell r="ORX19">
            <v>0</v>
          </cell>
          <cell r="ORY19">
            <v>0</v>
          </cell>
          <cell r="ORZ19">
            <v>0</v>
          </cell>
          <cell r="OSA19">
            <v>0</v>
          </cell>
          <cell r="OSB19">
            <v>0</v>
          </cell>
          <cell r="OSC19">
            <v>0</v>
          </cell>
          <cell r="OSD19">
            <v>0</v>
          </cell>
          <cell r="OSE19">
            <v>0</v>
          </cell>
          <cell r="OSF19">
            <v>0</v>
          </cell>
          <cell r="OSG19">
            <v>0</v>
          </cell>
          <cell r="OSH19">
            <v>0</v>
          </cell>
          <cell r="OSI19">
            <v>0</v>
          </cell>
          <cell r="OSJ19">
            <v>0</v>
          </cell>
          <cell r="OSK19">
            <v>0</v>
          </cell>
          <cell r="OSL19">
            <v>0</v>
          </cell>
          <cell r="OSM19">
            <v>0</v>
          </cell>
          <cell r="OSN19">
            <v>0</v>
          </cell>
          <cell r="OSO19">
            <v>0</v>
          </cell>
          <cell r="OSP19">
            <v>0</v>
          </cell>
          <cell r="OSQ19">
            <v>0</v>
          </cell>
          <cell r="OSR19">
            <v>0</v>
          </cell>
          <cell r="OSS19">
            <v>0</v>
          </cell>
          <cell r="OST19">
            <v>0</v>
          </cell>
          <cell r="OSU19">
            <v>0</v>
          </cell>
          <cell r="OSV19">
            <v>0</v>
          </cell>
          <cell r="OSW19">
            <v>0</v>
          </cell>
          <cell r="OSX19">
            <v>0</v>
          </cell>
          <cell r="OSY19">
            <v>0</v>
          </cell>
          <cell r="OSZ19">
            <v>0</v>
          </cell>
          <cell r="OTA19">
            <v>0</v>
          </cell>
          <cell r="OTB19">
            <v>0</v>
          </cell>
          <cell r="OTC19">
            <v>0</v>
          </cell>
          <cell r="OTD19">
            <v>0</v>
          </cell>
          <cell r="OTE19">
            <v>0</v>
          </cell>
          <cell r="OTF19">
            <v>0</v>
          </cell>
          <cell r="OTG19">
            <v>0</v>
          </cell>
          <cell r="OTH19">
            <v>0</v>
          </cell>
          <cell r="OTI19">
            <v>0</v>
          </cell>
          <cell r="OTJ19">
            <v>0</v>
          </cell>
          <cell r="OTK19">
            <v>0</v>
          </cell>
          <cell r="OTL19">
            <v>0</v>
          </cell>
          <cell r="OTM19">
            <v>0</v>
          </cell>
          <cell r="OTN19">
            <v>0</v>
          </cell>
          <cell r="OTO19">
            <v>0</v>
          </cell>
          <cell r="OTP19">
            <v>0</v>
          </cell>
          <cell r="OTQ19">
            <v>0</v>
          </cell>
          <cell r="OTR19">
            <v>0</v>
          </cell>
          <cell r="OTS19">
            <v>0</v>
          </cell>
          <cell r="OTT19">
            <v>0</v>
          </cell>
          <cell r="OTU19">
            <v>0</v>
          </cell>
          <cell r="OTV19">
            <v>0</v>
          </cell>
          <cell r="OTW19">
            <v>0</v>
          </cell>
          <cell r="OTX19">
            <v>0</v>
          </cell>
          <cell r="OTY19">
            <v>0</v>
          </cell>
          <cell r="OTZ19">
            <v>0</v>
          </cell>
          <cell r="OUA19">
            <v>0</v>
          </cell>
          <cell r="OUB19">
            <v>0</v>
          </cell>
          <cell r="OUC19">
            <v>0</v>
          </cell>
          <cell r="OUD19">
            <v>0</v>
          </cell>
          <cell r="OUE19">
            <v>0</v>
          </cell>
          <cell r="OUF19">
            <v>0</v>
          </cell>
          <cell r="OUG19">
            <v>0</v>
          </cell>
          <cell r="OUH19">
            <v>0</v>
          </cell>
          <cell r="OUI19">
            <v>0</v>
          </cell>
          <cell r="OUJ19">
            <v>0</v>
          </cell>
          <cell r="OUK19">
            <v>0</v>
          </cell>
          <cell r="OUL19">
            <v>0</v>
          </cell>
          <cell r="OUM19">
            <v>0</v>
          </cell>
          <cell r="OUN19">
            <v>0</v>
          </cell>
          <cell r="OUO19">
            <v>0</v>
          </cell>
          <cell r="OUP19">
            <v>0</v>
          </cell>
          <cell r="OUQ19">
            <v>0</v>
          </cell>
          <cell r="OUR19">
            <v>0</v>
          </cell>
          <cell r="OUS19">
            <v>0</v>
          </cell>
          <cell r="OUT19">
            <v>0</v>
          </cell>
          <cell r="OUU19">
            <v>0</v>
          </cell>
          <cell r="OUV19">
            <v>0</v>
          </cell>
          <cell r="OUW19">
            <v>0</v>
          </cell>
          <cell r="OUX19">
            <v>0</v>
          </cell>
          <cell r="OUY19">
            <v>0</v>
          </cell>
          <cell r="OUZ19">
            <v>0</v>
          </cell>
          <cell r="OVA19">
            <v>0</v>
          </cell>
          <cell r="OVB19">
            <v>0</v>
          </cell>
          <cell r="OVC19">
            <v>0</v>
          </cell>
          <cell r="OVD19">
            <v>0</v>
          </cell>
          <cell r="OVE19">
            <v>0</v>
          </cell>
          <cell r="OVF19">
            <v>0</v>
          </cell>
          <cell r="OVG19">
            <v>0</v>
          </cell>
          <cell r="OVH19">
            <v>0</v>
          </cell>
          <cell r="OVI19">
            <v>0</v>
          </cell>
          <cell r="OVJ19">
            <v>0</v>
          </cell>
          <cell r="OVK19">
            <v>0</v>
          </cell>
          <cell r="OVL19">
            <v>0</v>
          </cell>
          <cell r="OVM19">
            <v>0</v>
          </cell>
          <cell r="OVN19">
            <v>0</v>
          </cell>
          <cell r="OVO19">
            <v>0</v>
          </cell>
          <cell r="OVP19">
            <v>0</v>
          </cell>
          <cell r="OVQ19">
            <v>0</v>
          </cell>
          <cell r="OVR19">
            <v>0</v>
          </cell>
          <cell r="OVS19">
            <v>0</v>
          </cell>
          <cell r="OVT19">
            <v>0</v>
          </cell>
          <cell r="OVU19">
            <v>0</v>
          </cell>
          <cell r="OVV19">
            <v>0</v>
          </cell>
          <cell r="OVW19">
            <v>0</v>
          </cell>
          <cell r="OVX19">
            <v>0</v>
          </cell>
          <cell r="OVY19">
            <v>0</v>
          </cell>
          <cell r="OVZ19">
            <v>0</v>
          </cell>
          <cell r="OWA19">
            <v>0</v>
          </cell>
          <cell r="OWB19">
            <v>0</v>
          </cell>
          <cell r="OWC19">
            <v>0</v>
          </cell>
          <cell r="OWD19">
            <v>0</v>
          </cell>
          <cell r="OWE19">
            <v>0</v>
          </cell>
          <cell r="OWF19">
            <v>0</v>
          </cell>
          <cell r="OWG19">
            <v>0</v>
          </cell>
          <cell r="OWH19">
            <v>0</v>
          </cell>
          <cell r="OWI19">
            <v>0</v>
          </cell>
          <cell r="OWJ19">
            <v>0</v>
          </cell>
          <cell r="OWK19">
            <v>0</v>
          </cell>
          <cell r="OWL19">
            <v>0</v>
          </cell>
          <cell r="OWM19">
            <v>0</v>
          </cell>
          <cell r="OWN19">
            <v>0</v>
          </cell>
          <cell r="OWO19">
            <v>0</v>
          </cell>
          <cell r="OWP19">
            <v>0</v>
          </cell>
          <cell r="OWQ19">
            <v>0</v>
          </cell>
          <cell r="OWR19">
            <v>0</v>
          </cell>
          <cell r="OWS19">
            <v>0</v>
          </cell>
          <cell r="OWT19">
            <v>0</v>
          </cell>
          <cell r="OWU19">
            <v>0</v>
          </cell>
          <cell r="OWV19">
            <v>0</v>
          </cell>
          <cell r="OWW19">
            <v>0</v>
          </cell>
          <cell r="OWX19">
            <v>0</v>
          </cell>
          <cell r="OWY19">
            <v>0</v>
          </cell>
          <cell r="OWZ19">
            <v>0</v>
          </cell>
          <cell r="OXA19">
            <v>0</v>
          </cell>
          <cell r="OXB19">
            <v>0</v>
          </cell>
          <cell r="OXC19">
            <v>0</v>
          </cell>
          <cell r="OXD19">
            <v>0</v>
          </cell>
          <cell r="OXE19">
            <v>0</v>
          </cell>
          <cell r="OXF19">
            <v>0</v>
          </cell>
          <cell r="OXG19">
            <v>0</v>
          </cell>
          <cell r="OXH19">
            <v>0</v>
          </cell>
          <cell r="OXI19">
            <v>0</v>
          </cell>
          <cell r="OXJ19">
            <v>0</v>
          </cell>
          <cell r="OXK19">
            <v>0</v>
          </cell>
          <cell r="OXL19">
            <v>0</v>
          </cell>
          <cell r="OXM19">
            <v>0</v>
          </cell>
          <cell r="OXN19">
            <v>0</v>
          </cell>
          <cell r="OXO19">
            <v>0</v>
          </cell>
          <cell r="OXP19">
            <v>0</v>
          </cell>
          <cell r="OXQ19">
            <v>0</v>
          </cell>
          <cell r="OXR19">
            <v>0</v>
          </cell>
          <cell r="OXS19">
            <v>0</v>
          </cell>
          <cell r="OXT19">
            <v>0</v>
          </cell>
          <cell r="OXU19">
            <v>0</v>
          </cell>
          <cell r="OXV19">
            <v>0</v>
          </cell>
          <cell r="OXW19">
            <v>0</v>
          </cell>
          <cell r="OXX19">
            <v>0</v>
          </cell>
          <cell r="OXY19">
            <v>0</v>
          </cell>
          <cell r="OXZ19">
            <v>0</v>
          </cell>
          <cell r="OYA19">
            <v>0</v>
          </cell>
          <cell r="OYB19">
            <v>0</v>
          </cell>
          <cell r="OYC19">
            <v>0</v>
          </cell>
          <cell r="OYD19">
            <v>0</v>
          </cell>
          <cell r="OYE19">
            <v>0</v>
          </cell>
          <cell r="OYF19">
            <v>0</v>
          </cell>
          <cell r="OYG19">
            <v>0</v>
          </cell>
          <cell r="OYH19">
            <v>0</v>
          </cell>
          <cell r="OYI19">
            <v>0</v>
          </cell>
          <cell r="OYJ19">
            <v>0</v>
          </cell>
          <cell r="OYK19">
            <v>0</v>
          </cell>
          <cell r="OYL19">
            <v>0</v>
          </cell>
          <cell r="OYM19">
            <v>0</v>
          </cell>
          <cell r="OYN19">
            <v>0</v>
          </cell>
          <cell r="OYO19">
            <v>0</v>
          </cell>
          <cell r="OYP19">
            <v>0</v>
          </cell>
          <cell r="OYQ19">
            <v>0</v>
          </cell>
          <cell r="OYR19">
            <v>0</v>
          </cell>
          <cell r="OYS19">
            <v>0</v>
          </cell>
          <cell r="OYT19">
            <v>0</v>
          </cell>
          <cell r="OYU19">
            <v>0</v>
          </cell>
          <cell r="OYV19">
            <v>0</v>
          </cell>
          <cell r="OYW19">
            <v>0</v>
          </cell>
          <cell r="OYX19">
            <v>0</v>
          </cell>
          <cell r="OYY19">
            <v>0</v>
          </cell>
          <cell r="OYZ19">
            <v>0</v>
          </cell>
          <cell r="OZA19">
            <v>0</v>
          </cell>
          <cell r="OZB19">
            <v>0</v>
          </cell>
          <cell r="OZC19">
            <v>0</v>
          </cell>
          <cell r="OZD19">
            <v>0</v>
          </cell>
          <cell r="OZE19">
            <v>0</v>
          </cell>
          <cell r="OZF19">
            <v>0</v>
          </cell>
          <cell r="OZG19">
            <v>0</v>
          </cell>
          <cell r="OZH19">
            <v>0</v>
          </cell>
          <cell r="OZI19">
            <v>0</v>
          </cell>
          <cell r="OZJ19">
            <v>0</v>
          </cell>
          <cell r="OZK19">
            <v>0</v>
          </cell>
          <cell r="OZL19">
            <v>0</v>
          </cell>
          <cell r="OZM19">
            <v>0</v>
          </cell>
          <cell r="OZN19">
            <v>0</v>
          </cell>
          <cell r="OZO19">
            <v>0</v>
          </cell>
          <cell r="OZP19">
            <v>0</v>
          </cell>
          <cell r="OZQ19">
            <v>0</v>
          </cell>
          <cell r="OZR19">
            <v>0</v>
          </cell>
          <cell r="OZS19">
            <v>0</v>
          </cell>
          <cell r="OZT19">
            <v>0</v>
          </cell>
          <cell r="OZU19">
            <v>0</v>
          </cell>
          <cell r="OZV19">
            <v>0</v>
          </cell>
          <cell r="OZW19">
            <v>0</v>
          </cell>
          <cell r="OZX19">
            <v>0</v>
          </cell>
          <cell r="OZY19">
            <v>0</v>
          </cell>
          <cell r="OZZ19">
            <v>0</v>
          </cell>
          <cell r="PAA19">
            <v>0</v>
          </cell>
          <cell r="PAB19">
            <v>0</v>
          </cell>
          <cell r="PAC19">
            <v>0</v>
          </cell>
          <cell r="PAD19">
            <v>0</v>
          </cell>
          <cell r="PAE19">
            <v>0</v>
          </cell>
          <cell r="PAF19">
            <v>0</v>
          </cell>
          <cell r="PAG19">
            <v>0</v>
          </cell>
          <cell r="PAH19">
            <v>0</v>
          </cell>
          <cell r="PAI19">
            <v>0</v>
          </cell>
          <cell r="PAJ19">
            <v>0</v>
          </cell>
          <cell r="PAK19">
            <v>0</v>
          </cell>
          <cell r="PAL19">
            <v>0</v>
          </cell>
          <cell r="PAM19">
            <v>0</v>
          </cell>
          <cell r="PAN19">
            <v>0</v>
          </cell>
          <cell r="PAO19">
            <v>0</v>
          </cell>
          <cell r="PAP19">
            <v>0</v>
          </cell>
          <cell r="PAQ19">
            <v>0</v>
          </cell>
          <cell r="PAR19">
            <v>0</v>
          </cell>
          <cell r="PAS19">
            <v>0</v>
          </cell>
          <cell r="PAT19">
            <v>0</v>
          </cell>
          <cell r="PAU19">
            <v>0</v>
          </cell>
          <cell r="PAV19">
            <v>0</v>
          </cell>
          <cell r="PAW19">
            <v>0</v>
          </cell>
          <cell r="PAX19">
            <v>0</v>
          </cell>
          <cell r="PAY19">
            <v>0</v>
          </cell>
          <cell r="PAZ19">
            <v>0</v>
          </cell>
          <cell r="PBA19">
            <v>0</v>
          </cell>
          <cell r="PBB19">
            <v>0</v>
          </cell>
          <cell r="PBC19">
            <v>0</v>
          </cell>
          <cell r="PBD19">
            <v>0</v>
          </cell>
          <cell r="PBE19">
            <v>0</v>
          </cell>
          <cell r="PBF19">
            <v>0</v>
          </cell>
          <cell r="PBG19">
            <v>0</v>
          </cell>
          <cell r="PBH19">
            <v>0</v>
          </cell>
          <cell r="PBI19">
            <v>0</v>
          </cell>
          <cell r="PBJ19">
            <v>0</v>
          </cell>
          <cell r="PBK19">
            <v>0</v>
          </cell>
          <cell r="PBL19">
            <v>0</v>
          </cell>
          <cell r="PBM19">
            <v>0</v>
          </cell>
          <cell r="PBN19">
            <v>0</v>
          </cell>
          <cell r="PBO19">
            <v>0</v>
          </cell>
          <cell r="PBP19">
            <v>0</v>
          </cell>
          <cell r="PBQ19">
            <v>0</v>
          </cell>
          <cell r="PBR19">
            <v>0</v>
          </cell>
          <cell r="PBS19">
            <v>0</v>
          </cell>
          <cell r="PBT19">
            <v>0</v>
          </cell>
          <cell r="PBU19">
            <v>0</v>
          </cell>
          <cell r="PBV19">
            <v>0</v>
          </cell>
          <cell r="PBW19">
            <v>0</v>
          </cell>
          <cell r="PBX19">
            <v>0</v>
          </cell>
          <cell r="PBY19">
            <v>0</v>
          </cell>
          <cell r="PBZ19">
            <v>0</v>
          </cell>
          <cell r="PCA19">
            <v>0</v>
          </cell>
          <cell r="PCB19">
            <v>0</v>
          </cell>
          <cell r="PCC19">
            <v>0</v>
          </cell>
          <cell r="PCD19">
            <v>0</v>
          </cell>
          <cell r="PCE19">
            <v>0</v>
          </cell>
          <cell r="PCF19">
            <v>0</v>
          </cell>
          <cell r="PCG19">
            <v>0</v>
          </cell>
          <cell r="PCH19">
            <v>0</v>
          </cell>
          <cell r="PCI19">
            <v>0</v>
          </cell>
          <cell r="PCJ19">
            <v>0</v>
          </cell>
          <cell r="PCK19">
            <v>0</v>
          </cell>
          <cell r="PCL19">
            <v>0</v>
          </cell>
          <cell r="PCM19">
            <v>0</v>
          </cell>
          <cell r="PCN19">
            <v>0</v>
          </cell>
          <cell r="PCO19">
            <v>0</v>
          </cell>
          <cell r="PCP19">
            <v>0</v>
          </cell>
          <cell r="PCQ19">
            <v>0</v>
          </cell>
          <cell r="PCR19">
            <v>0</v>
          </cell>
          <cell r="PCS19">
            <v>0</v>
          </cell>
          <cell r="PCT19">
            <v>0</v>
          </cell>
          <cell r="PCU19">
            <v>0</v>
          </cell>
          <cell r="PCV19">
            <v>0</v>
          </cell>
          <cell r="PCW19">
            <v>0</v>
          </cell>
          <cell r="PCX19">
            <v>0</v>
          </cell>
          <cell r="PCY19">
            <v>0</v>
          </cell>
          <cell r="PCZ19">
            <v>0</v>
          </cell>
          <cell r="PDA19">
            <v>0</v>
          </cell>
          <cell r="PDB19">
            <v>0</v>
          </cell>
          <cell r="PDC19">
            <v>0</v>
          </cell>
          <cell r="PDD19">
            <v>0</v>
          </cell>
          <cell r="PDE19">
            <v>0</v>
          </cell>
          <cell r="PDF19">
            <v>0</v>
          </cell>
          <cell r="PDG19">
            <v>0</v>
          </cell>
          <cell r="PDH19">
            <v>0</v>
          </cell>
          <cell r="PDI19">
            <v>0</v>
          </cell>
          <cell r="PDJ19">
            <v>0</v>
          </cell>
          <cell r="PDK19">
            <v>0</v>
          </cell>
          <cell r="PDL19">
            <v>0</v>
          </cell>
          <cell r="PDM19">
            <v>0</v>
          </cell>
          <cell r="PDN19">
            <v>0</v>
          </cell>
          <cell r="PDO19">
            <v>0</v>
          </cell>
          <cell r="PDP19">
            <v>0</v>
          </cell>
          <cell r="PDQ19">
            <v>0</v>
          </cell>
          <cell r="PDR19">
            <v>0</v>
          </cell>
          <cell r="PDS19">
            <v>0</v>
          </cell>
          <cell r="PDT19">
            <v>0</v>
          </cell>
          <cell r="PDU19">
            <v>0</v>
          </cell>
          <cell r="PDV19">
            <v>0</v>
          </cell>
          <cell r="PDW19">
            <v>0</v>
          </cell>
          <cell r="PDX19">
            <v>0</v>
          </cell>
          <cell r="PDY19">
            <v>0</v>
          </cell>
          <cell r="PDZ19">
            <v>0</v>
          </cell>
          <cell r="PEA19">
            <v>0</v>
          </cell>
          <cell r="PEB19">
            <v>0</v>
          </cell>
          <cell r="PEC19">
            <v>0</v>
          </cell>
          <cell r="PED19">
            <v>0</v>
          </cell>
          <cell r="PEE19">
            <v>0</v>
          </cell>
          <cell r="PEF19">
            <v>0</v>
          </cell>
          <cell r="PEG19">
            <v>0</v>
          </cell>
          <cell r="PEH19">
            <v>0</v>
          </cell>
          <cell r="PEI19">
            <v>0</v>
          </cell>
          <cell r="PEJ19">
            <v>0</v>
          </cell>
          <cell r="PEK19">
            <v>0</v>
          </cell>
          <cell r="PEL19">
            <v>0</v>
          </cell>
          <cell r="PEM19">
            <v>0</v>
          </cell>
          <cell r="PEN19">
            <v>0</v>
          </cell>
          <cell r="PEO19">
            <v>0</v>
          </cell>
          <cell r="PEP19">
            <v>0</v>
          </cell>
          <cell r="PEQ19">
            <v>0</v>
          </cell>
          <cell r="PER19">
            <v>0</v>
          </cell>
          <cell r="PES19">
            <v>0</v>
          </cell>
          <cell r="PET19">
            <v>0</v>
          </cell>
          <cell r="PEU19">
            <v>0</v>
          </cell>
          <cell r="PEV19">
            <v>0</v>
          </cell>
          <cell r="PEW19">
            <v>0</v>
          </cell>
          <cell r="PEX19">
            <v>0</v>
          </cell>
          <cell r="PEY19">
            <v>0</v>
          </cell>
          <cell r="PEZ19">
            <v>0</v>
          </cell>
          <cell r="PFA19">
            <v>0</v>
          </cell>
          <cell r="PFB19">
            <v>0</v>
          </cell>
          <cell r="PFC19">
            <v>0</v>
          </cell>
          <cell r="PFD19">
            <v>0</v>
          </cell>
          <cell r="PFE19">
            <v>0</v>
          </cell>
          <cell r="PFF19">
            <v>0</v>
          </cell>
          <cell r="PFG19">
            <v>0</v>
          </cell>
          <cell r="PFH19">
            <v>0</v>
          </cell>
          <cell r="PFI19">
            <v>0</v>
          </cell>
          <cell r="PFJ19">
            <v>0</v>
          </cell>
          <cell r="PFK19">
            <v>0</v>
          </cell>
          <cell r="PFL19">
            <v>0</v>
          </cell>
          <cell r="PFM19">
            <v>0</v>
          </cell>
          <cell r="PFN19">
            <v>0</v>
          </cell>
          <cell r="PFO19">
            <v>0</v>
          </cell>
          <cell r="PFP19">
            <v>0</v>
          </cell>
          <cell r="PFQ19">
            <v>0</v>
          </cell>
          <cell r="PFR19">
            <v>0</v>
          </cell>
          <cell r="PFS19">
            <v>0</v>
          </cell>
          <cell r="PFT19">
            <v>0</v>
          </cell>
          <cell r="PFU19">
            <v>0</v>
          </cell>
          <cell r="PFV19">
            <v>0</v>
          </cell>
          <cell r="PFW19">
            <v>0</v>
          </cell>
          <cell r="PFX19">
            <v>0</v>
          </cell>
          <cell r="PFY19">
            <v>0</v>
          </cell>
          <cell r="PFZ19">
            <v>0</v>
          </cell>
          <cell r="PGA19">
            <v>0</v>
          </cell>
          <cell r="PGB19">
            <v>0</v>
          </cell>
          <cell r="PGC19">
            <v>0</v>
          </cell>
          <cell r="PGD19">
            <v>0</v>
          </cell>
          <cell r="PGE19">
            <v>0</v>
          </cell>
          <cell r="PGF19">
            <v>0</v>
          </cell>
          <cell r="PGG19">
            <v>0</v>
          </cell>
          <cell r="PGH19">
            <v>0</v>
          </cell>
          <cell r="PGI19">
            <v>0</v>
          </cell>
          <cell r="PGJ19">
            <v>0</v>
          </cell>
          <cell r="PGK19">
            <v>0</v>
          </cell>
          <cell r="PGL19">
            <v>0</v>
          </cell>
          <cell r="PGM19">
            <v>0</v>
          </cell>
          <cell r="PGN19">
            <v>0</v>
          </cell>
          <cell r="PGO19">
            <v>0</v>
          </cell>
          <cell r="PGP19">
            <v>0</v>
          </cell>
          <cell r="PGQ19">
            <v>0</v>
          </cell>
          <cell r="PGR19">
            <v>0</v>
          </cell>
          <cell r="PGS19">
            <v>0</v>
          </cell>
          <cell r="PGT19">
            <v>0</v>
          </cell>
          <cell r="PGU19">
            <v>0</v>
          </cell>
          <cell r="PGV19">
            <v>0</v>
          </cell>
          <cell r="PGW19">
            <v>0</v>
          </cell>
          <cell r="PGX19">
            <v>0</v>
          </cell>
          <cell r="PGY19">
            <v>0</v>
          </cell>
          <cell r="PGZ19">
            <v>0</v>
          </cell>
          <cell r="PHA19">
            <v>0</v>
          </cell>
          <cell r="PHB19">
            <v>0</v>
          </cell>
          <cell r="PHC19">
            <v>0</v>
          </cell>
          <cell r="PHD19">
            <v>0</v>
          </cell>
          <cell r="PHE19">
            <v>0</v>
          </cell>
          <cell r="PHF19">
            <v>0</v>
          </cell>
          <cell r="PHG19">
            <v>0</v>
          </cell>
          <cell r="PHH19">
            <v>0</v>
          </cell>
          <cell r="PHI19">
            <v>0</v>
          </cell>
          <cell r="PHJ19">
            <v>0</v>
          </cell>
          <cell r="PHK19">
            <v>0</v>
          </cell>
          <cell r="PHL19">
            <v>0</v>
          </cell>
          <cell r="PHM19">
            <v>0</v>
          </cell>
          <cell r="PHN19">
            <v>0</v>
          </cell>
          <cell r="PHO19">
            <v>0</v>
          </cell>
          <cell r="PHP19">
            <v>0</v>
          </cell>
          <cell r="PHQ19">
            <v>0</v>
          </cell>
          <cell r="PHR19">
            <v>0</v>
          </cell>
          <cell r="PHS19">
            <v>0</v>
          </cell>
          <cell r="PHT19">
            <v>0</v>
          </cell>
          <cell r="PHU19">
            <v>0</v>
          </cell>
          <cell r="PHV19">
            <v>0</v>
          </cell>
          <cell r="PHW19">
            <v>0</v>
          </cell>
          <cell r="PHX19">
            <v>0</v>
          </cell>
          <cell r="PHY19">
            <v>0</v>
          </cell>
          <cell r="PHZ19">
            <v>0</v>
          </cell>
          <cell r="PIA19">
            <v>0</v>
          </cell>
          <cell r="PIB19">
            <v>0</v>
          </cell>
          <cell r="PIC19">
            <v>0</v>
          </cell>
          <cell r="PID19">
            <v>0</v>
          </cell>
          <cell r="PIE19">
            <v>0</v>
          </cell>
          <cell r="PIF19">
            <v>0</v>
          </cell>
          <cell r="PIG19">
            <v>0</v>
          </cell>
          <cell r="PIH19">
            <v>0</v>
          </cell>
          <cell r="PII19">
            <v>0</v>
          </cell>
          <cell r="PIJ19">
            <v>0</v>
          </cell>
          <cell r="PIK19">
            <v>0</v>
          </cell>
          <cell r="PIL19">
            <v>0</v>
          </cell>
          <cell r="PIM19">
            <v>0</v>
          </cell>
          <cell r="PIN19">
            <v>0</v>
          </cell>
          <cell r="PIO19">
            <v>0</v>
          </cell>
          <cell r="PIP19">
            <v>0</v>
          </cell>
          <cell r="PIQ19">
            <v>0</v>
          </cell>
          <cell r="PIR19">
            <v>0</v>
          </cell>
          <cell r="PIS19">
            <v>0</v>
          </cell>
          <cell r="PIT19">
            <v>0</v>
          </cell>
          <cell r="PIU19">
            <v>0</v>
          </cell>
          <cell r="PIV19">
            <v>0</v>
          </cell>
          <cell r="PIW19">
            <v>0</v>
          </cell>
          <cell r="PIX19">
            <v>0</v>
          </cell>
          <cell r="PIY19">
            <v>0</v>
          </cell>
          <cell r="PIZ19">
            <v>0</v>
          </cell>
          <cell r="PJA19">
            <v>0</v>
          </cell>
          <cell r="PJB19">
            <v>0</v>
          </cell>
          <cell r="PJC19">
            <v>0</v>
          </cell>
          <cell r="PJD19">
            <v>0</v>
          </cell>
          <cell r="PJE19">
            <v>0</v>
          </cell>
          <cell r="PJF19">
            <v>0</v>
          </cell>
          <cell r="PJG19">
            <v>0</v>
          </cell>
          <cell r="PJH19">
            <v>0</v>
          </cell>
          <cell r="PJI19">
            <v>0</v>
          </cell>
          <cell r="PJJ19">
            <v>0</v>
          </cell>
          <cell r="PJK19">
            <v>0</v>
          </cell>
          <cell r="PJL19">
            <v>0</v>
          </cell>
          <cell r="PJM19">
            <v>0</v>
          </cell>
          <cell r="PJN19">
            <v>0</v>
          </cell>
          <cell r="PJO19">
            <v>0</v>
          </cell>
          <cell r="PJP19">
            <v>0</v>
          </cell>
          <cell r="PJQ19">
            <v>0</v>
          </cell>
          <cell r="PJR19">
            <v>0</v>
          </cell>
          <cell r="PJS19">
            <v>0</v>
          </cell>
          <cell r="PJT19">
            <v>0</v>
          </cell>
          <cell r="PJU19">
            <v>0</v>
          </cell>
          <cell r="PJV19">
            <v>0</v>
          </cell>
          <cell r="PJW19">
            <v>0</v>
          </cell>
          <cell r="PJX19">
            <v>0</v>
          </cell>
          <cell r="PJY19">
            <v>0</v>
          </cell>
          <cell r="PJZ19">
            <v>0</v>
          </cell>
          <cell r="PKA19">
            <v>0</v>
          </cell>
          <cell r="PKB19">
            <v>0</v>
          </cell>
          <cell r="PKC19">
            <v>0</v>
          </cell>
          <cell r="PKD19">
            <v>0</v>
          </cell>
          <cell r="PKE19">
            <v>0</v>
          </cell>
          <cell r="PKF19">
            <v>0</v>
          </cell>
          <cell r="PKG19">
            <v>0</v>
          </cell>
          <cell r="PKH19">
            <v>0</v>
          </cell>
          <cell r="PKI19">
            <v>0</v>
          </cell>
          <cell r="PKJ19">
            <v>0</v>
          </cell>
          <cell r="PKK19">
            <v>0</v>
          </cell>
          <cell r="PKL19">
            <v>0</v>
          </cell>
          <cell r="PKM19">
            <v>0</v>
          </cell>
          <cell r="PKN19">
            <v>0</v>
          </cell>
          <cell r="PKO19">
            <v>0</v>
          </cell>
          <cell r="PKP19">
            <v>0</v>
          </cell>
          <cell r="PKQ19">
            <v>0</v>
          </cell>
          <cell r="PKR19">
            <v>0</v>
          </cell>
          <cell r="PKS19">
            <v>0</v>
          </cell>
          <cell r="PKT19">
            <v>0</v>
          </cell>
          <cell r="PKU19">
            <v>0</v>
          </cell>
          <cell r="PKV19">
            <v>0</v>
          </cell>
          <cell r="PKW19">
            <v>0</v>
          </cell>
          <cell r="PKX19">
            <v>0</v>
          </cell>
          <cell r="PKY19">
            <v>0</v>
          </cell>
          <cell r="PKZ19">
            <v>0</v>
          </cell>
          <cell r="PLA19">
            <v>0</v>
          </cell>
          <cell r="PLB19">
            <v>0</v>
          </cell>
          <cell r="PLC19">
            <v>0</v>
          </cell>
          <cell r="PLD19">
            <v>0</v>
          </cell>
          <cell r="PLE19">
            <v>0</v>
          </cell>
          <cell r="PLF19">
            <v>0</v>
          </cell>
          <cell r="PLG19">
            <v>0</v>
          </cell>
          <cell r="PLH19">
            <v>0</v>
          </cell>
          <cell r="PLI19">
            <v>0</v>
          </cell>
          <cell r="PLJ19">
            <v>0</v>
          </cell>
          <cell r="PLK19">
            <v>0</v>
          </cell>
          <cell r="PLL19">
            <v>0</v>
          </cell>
          <cell r="PLM19">
            <v>0</v>
          </cell>
          <cell r="PLN19">
            <v>0</v>
          </cell>
          <cell r="PLO19">
            <v>0</v>
          </cell>
          <cell r="PLP19">
            <v>0</v>
          </cell>
          <cell r="PLQ19">
            <v>0</v>
          </cell>
          <cell r="PLR19">
            <v>0</v>
          </cell>
          <cell r="PLS19">
            <v>0</v>
          </cell>
          <cell r="PLT19">
            <v>0</v>
          </cell>
          <cell r="PLU19">
            <v>0</v>
          </cell>
          <cell r="PLV19">
            <v>0</v>
          </cell>
          <cell r="PLW19">
            <v>0</v>
          </cell>
          <cell r="PLX19">
            <v>0</v>
          </cell>
          <cell r="PLY19">
            <v>0</v>
          </cell>
          <cell r="PLZ19">
            <v>0</v>
          </cell>
          <cell r="PMA19">
            <v>0</v>
          </cell>
          <cell r="PMB19">
            <v>0</v>
          </cell>
          <cell r="PMC19">
            <v>0</v>
          </cell>
          <cell r="PMD19">
            <v>0</v>
          </cell>
          <cell r="PME19">
            <v>0</v>
          </cell>
          <cell r="PMF19">
            <v>0</v>
          </cell>
          <cell r="PMG19">
            <v>0</v>
          </cell>
          <cell r="PMH19">
            <v>0</v>
          </cell>
          <cell r="PMI19">
            <v>0</v>
          </cell>
          <cell r="PMJ19">
            <v>0</v>
          </cell>
          <cell r="PMK19">
            <v>0</v>
          </cell>
          <cell r="PML19">
            <v>0</v>
          </cell>
          <cell r="PMM19">
            <v>0</v>
          </cell>
          <cell r="PMN19">
            <v>0</v>
          </cell>
          <cell r="PMO19">
            <v>0</v>
          </cell>
          <cell r="PMP19">
            <v>0</v>
          </cell>
          <cell r="PMQ19">
            <v>0</v>
          </cell>
          <cell r="PMR19">
            <v>0</v>
          </cell>
          <cell r="PMS19">
            <v>0</v>
          </cell>
          <cell r="PMT19">
            <v>0</v>
          </cell>
          <cell r="PMU19">
            <v>0</v>
          </cell>
          <cell r="PMV19">
            <v>0</v>
          </cell>
          <cell r="PMW19">
            <v>0</v>
          </cell>
          <cell r="PMX19">
            <v>0</v>
          </cell>
          <cell r="PMY19">
            <v>0</v>
          </cell>
          <cell r="PMZ19">
            <v>0</v>
          </cell>
          <cell r="PNA19">
            <v>0</v>
          </cell>
          <cell r="PNB19">
            <v>0</v>
          </cell>
          <cell r="PNC19">
            <v>0</v>
          </cell>
          <cell r="PND19">
            <v>0</v>
          </cell>
          <cell r="PNE19">
            <v>0</v>
          </cell>
          <cell r="PNF19">
            <v>0</v>
          </cell>
          <cell r="PNG19">
            <v>0</v>
          </cell>
          <cell r="PNH19">
            <v>0</v>
          </cell>
          <cell r="PNI19">
            <v>0</v>
          </cell>
          <cell r="PNJ19">
            <v>0</v>
          </cell>
          <cell r="PNK19">
            <v>0</v>
          </cell>
          <cell r="PNL19">
            <v>0</v>
          </cell>
          <cell r="PNM19">
            <v>0</v>
          </cell>
          <cell r="PNN19">
            <v>0</v>
          </cell>
          <cell r="PNO19">
            <v>0</v>
          </cell>
          <cell r="PNP19">
            <v>0</v>
          </cell>
          <cell r="PNQ19">
            <v>0</v>
          </cell>
          <cell r="PNR19">
            <v>0</v>
          </cell>
          <cell r="PNS19">
            <v>0</v>
          </cell>
          <cell r="PNT19">
            <v>0</v>
          </cell>
          <cell r="PNU19">
            <v>0</v>
          </cell>
          <cell r="PNV19">
            <v>0</v>
          </cell>
          <cell r="PNW19">
            <v>0</v>
          </cell>
          <cell r="PNX19">
            <v>0</v>
          </cell>
          <cell r="PNY19">
            <v>0</v>
          </cell>
          <cell r="PNZ19">
            <v>0</v>
          </cell>
          <cell r="POA19">
            <v>0</v>
          </cell>
          <cell r="POB19">
            <v>0</v>
          </cell>
          <cell r="POC19">
            <v>0</v>
          </cell>
          <cell r="POD19">
            <v>0</v>
          </cell>
          <cell r="POE19">
            <v>0</v>
          </cell>
          <cell r="POF19">
            <v>0</v>
          </cell>
          <cell r="POG19">
            <v>0</v>
          </cell>
          <cell r="POH19">
            <v>0</v>
          </cell>
          <cell r="POI19">
            <v>0</v>
          </cell>
          <cell r="POJ19">
            <v>0</v>
          </cell>
          <cell r="POK19">
            <v>0</v>
          </cell>
          <cell r="POL19">
            <v>0</v>
          </cell>
          <cell r="POM19">
            <v>0</v>
          </cell>
          <cell r="PON19">
            <v>0</v>
          </cell>
          <cell r="POO19">
            <v>0</v>
          </cell>
          <cell r="POP19">
            <v>0</v>
          </cell>
          <cell r="POQ19">
            <v>0</v>
          </cell>
          <cell r="POR19">
            <v>0</v>
          </cell>
          <cell r="POS19">
            <v>0</v>
          </cell>
          <cell r="POT19">
            <v>0</v>
          </cell>
          <cell r="POU19">
            <v>0</v>
          </cell>
          <cell r="POV19">
            <v>0</v>
          </cell>
          <cell r="POW19">
            <v>0</v>
          </cell>
          <cell r="POX19">
            <v>0</v>
          </cell>
          <cell r="POY19">
            <v>0</v>
          </cell>
          <cell r="POZ19">
            <v>0</v>
          </cell>
          <cell r="PPA19">
            <v>0</v>
          </cell>
          <cell r="PPB19">
            <v>0</v>
          </cell>
          <cell r="PPC19">
            <v>0</v>
          </cell>
          <cell r="PPD19">
            <v>0</v>
          </cell>
          <cell r="PPE19">
            <v>0</v>
          </cell>
          <cell r="PPF19">
            <v>0</v>
          </cell>
          <cell r="PPG19">
            <v>0</v>
          </cell>
          <cell r="PPH19">
            <v>0</v>
          </cell>
          <cell r="PPI19">
            <v>0</v>
          </cell>
          <cell r="PPJ19">
            <v>0</v>
          </cell>
          <cell r="PPK19">
            <v>0</v>
          </cell>
          <cell r="PPL19">
            <v>0</v>
          </cell>
          <cell r="PPM19">
            <v>0</v>
          </cell>
          <cell r="PPN19">
            <v>0</v>
          </cell>
          <cell r="PPO19">
            <v>0</v>
          </cell>
          <cell r="PPP19">
            <v>0</v>
          </cell>
          <cell r="PPQ19">
            <v>0</v>
          </cell>
          <cell r="PPR19">
            <v>0</v>
          </cell>
          <cell r="PPS19">
            <v>0</v>
          </cell>
          <cell r="PPT19">
            <v>0</v>
          </cell>
          <cell r="PPU19">
            <v>0</v>
          </cell>
          <cell r="PPV19">
            <v>0</v>
          </cell>
          <cell r="PPW19">
            <v>0</v>
          </cell>
          <cell r="PPX19">
            <v>0</v>
          </cell>
          <cell r="PPY19">
            <v>0</v>
          </cell>
          <cell r="PPZ19">
            <v>0</v>
          </cell>
          <cell r="PQA19">
            <v>0</v>
          </cell>
          <cell r="PQB19">
            <v>0</v>
          </cell>
          <cell r="PQC19">
            <v>0</v>
          </cell>
          <cell r="PQD19">
            <v>0</v>
          </cell>
          <cell r="PQE19">
            <v>0</v>
          </cell>
          <cell r="PQF19">
            <v>0</v>
          </cell>
          <cell r="PQG19">
            <v>0</v>
          </cell>
          <cell r="PQH19">
            <v>0</v>
          </cell>
          <cell r="PQI19">
            <v>0</v>
          </cell>
          <cell r="PQJ19">
            <v>0</v>
          </cell>
          <cell r="PQK19">
            <v>0</v>
          </cell>
          <cell r="PQL19">
            <v>0</v>
          </cell>
          <cell r="PQM19">
            <v>0</v>
          </cell>
          <cell r="PQN19">
            <v>0</v>
          </cell>
          <cell r="PQO19">
            <v>0</v>
          </cell>
          <cell r="PQP19">
            <v>0</v>
          </cell>
          <cell r="PQQ19">
            <v>0</v>
          </cell>
          <cell r="PQR19">
            <v>0</v>
          </cell>
          <cell r="PQS19">
            <v>0</v>
          </cell>
          <cell r="PQT19">
            <v>0</v>
          </cell>
          <cell r="PQU19">
            <v>0</v>
          </cell>
          <cell r="PQV19">
            <v>0</v>
          </cell>
          <cell r="PQW19">
            <v>0</v>
          </cell>
          <cell r="PQX19">
            <v>0</v>
          </cell>
          <cell r="PQY19">
            <v>0</v>
          </cell>
          <cell r="PQZ19">
            <v>0</v>
          </cell>
          <cell r="PRA19">
            <v>0</v>
          </cell>
          <cell r="PRB19">
            <v>0</v>
          </cell>
          <cell r="PRC19">
            <v>0</v>
          </cell>
          <cell r="PRD19">
            <v>0</v>
          </cell>
          <cell r="PRE19">
            <v>0</v>
          </cell>
          <cell r="PRF19">
            <v>0</v>
          </cell>
          <cell r="PRG19">
            <v>0</v>
          </cell>
          <cell r="PRH19">
            <v>0</v>
          </cell>
          <cell r="PRI19">
            <v>0</v>
          </cell>
          <cell r="PRJ19">
            <v>0</v>
          </cell>
          <cell r="PRK19">
            <v>0</v>
          </cell>
          <cell r="PRL19">
            <v>0</v>
          </cell>
          <cell r="PRM19">
            <v>0</v>
          </cell>
          <cell r="PRN19">
            <v>0</v>
          </cell>
          <cell r="PRO19">
            <v>0</v>
          </cell>
          <cell r="PRP19">
            <v>0</v>
          </cell>
          <cell r="PRQ19">
            <v>0</v>
          </cell>
          <cell r="PRR19">
            <v>0</v>
          </cell>
          <cell r="PRS19">
            <v>0</v>
          </cell>
          <cell r="PRT19">
            <v>0</v>
          </cell>
          <cell r="PRU19">
            <v>0</v>
          </cell>
          <cell r="PRV19">
            <v>0</v>
          </cell>
          <cell r="PRW19">
            <v>0</v>
          </cell>
          <cell r="PRX19">
            <v>0</v>
          </cell>
          <cell r="PRY19">
            <v>0</v>
          </cell>
          <cell r="PRZ19">
            <v>0</v>
          </cell>
          <cell r="PSA19">
            <v>0</v>
          </cell>
          <cell r="PSB19">
            <v>0</v>
          </cell>
          <cell r="PSC19">
            <v>0</v>
          </cell>
          <cell r="PSD19">
            <v>0</v>
          </cell>
          <cell r="PSE19">
            <v>0</v>
          </cell>
          <cell r="PSF19">
            <v>0</v>
          </cell>
          <cell r="PSG19">
            <v>0</v>
          </cell>
          <cell r="PSH19">
            <v>0</v>
          </cell>
          <cell r="PSI19">
            <v>0</v>
          </cell>
          <cell r="PSJ19">
            <v>0</v>
          </cell>
          <cell r="PSK19">
            <v>0</v>
          </cell>
          <cell r="PSL19">
            <v>0</v>
          </cell>
          <cell r="PSM19">
            <v>0</v>
          </cell>
          <cell r="PSN19">
            <v>0</v>
          </cell>
          <cell r="PSO19">
            <v>0</v>
          </cell>
          <cell r="PSP19">
            <v>0</v>
          </cell>
          <cell r="PSQ19">
            <v>0</v>
          </cell>
          <cell r="PSR19">
            <v>0</v>
          </cell>
          <cell r="PSS19">
            <v>0</v>
          </cell>
          <cell r="PST19">
            <v>0</v>
          </cell>
          <cell r="PSU19">
            <v>0</v>
          </cell>
          <cell r="PSV19">
            <v>0</v>
          </cell>
          <cell r="PSW19">
            <v>0</v>
          </cell>
          <cell r="PSX19">
            <v>0</v>
          </cell>
          <cell r="PSY19">
            <v>0</v>
          </cell>
          <cell r="PSZ19">
            <v>0</v>
          </cell>
          <cell r="PTA19">
            <v>0</v>
          </cell>
          <cell r="PTB19">
            <v>0</v>
          </cell>
          <cell r="PTC19">
            <v>0</v>
          </cell>
          <cell r="PTD19">
            <v>0</v>
          </cell>
          <cell r="PTE19">
            <v>0</v>
          </cell>
          <cell r="PTF19">
            <v>0</v>
          </cell>
          <cell r="PTG19">
            <v>0</v>
          </cell>
          <cell r="PTH19">
            <v>0</v>
          </cell>
          <cell r="PTI19">
            <v>0</v>
          </cell>
          <cell r="PTJ19">
            <v>0</v>
          </cell>
          <cell r="PTK19">
            <v>0</v>
          </cell>
          <cell r="PTL19">
            <v>0</v>
          </cell>
          <cell r="PTM19">
            <v>0</v>
          </cell>
          <cell r="PTN19">
            <v>0</v>
          </cell>
          <cell r="PTO19">
            <v>0</v>
          </cell>
          <cell r="PTP19">
            <v>0</v>
          </cell>
          <cell r="PTQ19">
            <v>0</v>
          </cell>
          <cell r="PTR19">
            <v>0</v>
          </cell>
          <cell r="PTS19">
            <v>0</v>
          </cell>
          <cell r="PTT19">
            <v>0</v>
          </cell>
          <cell r="PTU19">
            <v>0</v>
          </cell>
          <cell r="PTV19">
            <v>0</v>
          </cell>
          <cell r="PTW19">
            <v>0</v>
          </cell>
          <cell r="PTX19">
            <v>0</v>
          </cell>
          <cell r="PTY19">
            <v>0</v>
          </cell>
          <cell r="PTZ19">
            <v>0</v>
          </cell>
          <cell r="PUA19">
            <v>0</v>
          </cell>
          <cell r="PUB19">
            <v>0</v>
          </cell>
          <cell r="PUC19">
            <v>0</v>
          </cell>
          <cell r="PUD19">
            <v>0</v>
          </cell>
          <cell r="PUE19">
            <v>0</v>
          </cell>
          <cell r="PUF19">
            <v>0</v>
          </cell>
          <cell r="PUG19">
            <v>0</v>
          </cell>
          <cell r="PUH19">
            <v>0</v>
          </cell>
          <cell r="PUI19">
            <v>0</v>
          </cell>
          <cell r="PUJ19">
            <v>0</v>
          </cell>
          <cell r="PUK19">
            <v>0</v>
          </cell>
          <cell r="PUL19">
            <v>0</v>
          </cell>
          <cell r="PUM19">
            <v>0</v>
          </cell>
          <cell r="PUN19">
            <v>0</v>
          </cell>
          <cell r="PUO19">
            <v>0</v>
          </cell>
          <cell r="PUP19">
            <v>0</v>
          </cell>
          <cell r="PUQ19">
            <v>0</v>
          </cell>
          <cell r="PUR19">
            <v>0</v>
          </cell>
          <cell r="PUS19">
            <v>0</v>
          </cell>
          <cell r="PUT19">
            <v>0</v>
          </cell>
          <cell r="PUU19">
            <v>0</v>
          </cell>
          <cell r="PUV19">
            <v>0</v>
          </cell>
          <cell r="PUW19">
            <v>0</v>
          </cell>
          <cell r="PUX19">
            <v>0</v>
          </cell>
          <cell r="PUY19">
            <v>0</v>
          </cell>
          <cell r="PUZ19">
            <v>0</v>
          </cell>
          <cell r="PVA19">
            <v>0</v>
          </cell>
          <cell r="PVB19">
            <v>0</v>
          </cell>
          <cell r="PVC19">
            <v>0</v>
          </cell>
          <cell r="PVD19">
            <v>0</v>
          </cell>
          <cell r="PVE19">
            <v>0</v>
          </cell>
          <cell r="PVF19">
            <v>0</v>
          </cell>
          <cell r="PVG19">
            <v>0</v>
          </cell>
          <cell r="PVH19">
            <v>0</v>
          </cell>
          <cell r="PVI19">
            <v>0</v>
          </cell>
          <cell r="PVJ19">
            <v>0</v>
          </cell>
          <cell r="PVK19">
            <v>0</v>
          </cell>
          <cell r="PVL19">
            <v>0</v>
          </cell>
          <cell r="PVM19">
            <v>0</v>
          </cell>
          <cell r="PVN19">
            <v>0</v>
          </cell>
          <cell r="PVO19">
            <v>0</v>
          </cell>
          <cell r="PVP19">
            <v>0</v>
          </cell>
          <cell r="PVQ19">
            <v>0</v>
          </cell>
          <cell r="PVR19">
            <v>0</v>
          </cell>
          <cell r="PVS19">
            <v>0</v>
          </cell>
          <cell r="PVT19">
            <v>0</v>
          </cell>
          <cell r="PVU19">
            <v>0</v>
          </cell>
          <cell r="PVV19">
            <v>0</v>
          </cell>
          <cell r="PVW19">
            <v>0</v>
          </cell>
          <cell r="PVX19">
            <v>0</v>
          </cell>
          <cell r="PVY19">
            <v>0</v>
          </cell>
          <cell r="PVZ19">
            <v>0</v>
          </cell>
          <cell r="PWA19">
            <v>0</v>
          </cell>
          <cell r="PWB19">
            <v>0</v>
          </cell>
          <cell r="PWC19">
            <v>0</v>
          </cell>
          <cell r="PWD19">
            <v>0</v>
          </cell>
          <cell r="PWE19">
            <v>0</v>
          </cell>
          <cell r="PWF19">
            <v>0</v>
          </cell>
          <cell r="PWG19">
            <v>0</v>
          </cell>
          <cell r="PWH19">
            <v>0</v>
          </cell>
          <cell r="PWI19">
            <v>0</v>
          </cell>
          <cell r="PWJ19">
            <v>0</v>
          </cell>
          <cell r="PWK19">
            <v>0</v>
          </cell>
          <cell r="PWL19">
            <v>0</v>
          </cell>
          <cell r="PWM19">
            <v>0</v>
          </cell>
          <cell r="PWN19">
            <v>0</v>
          </cell>
          <cell r="PWO19">
            <v>0</v>
          </cell>
          <cell r="PWP19">
            <v>0</v>
          </cell>
          <cell r="PWQ19">
            <v>0</v>
          </cell>
          <cell r="PWR19">
            <v>0</v>
          </cell>
          <cell r="PWS19">
            <v>0</v>
          </cell>
          <cell r="PWT19">
            <v>0</v>
          </cell>
          <cell r="PWU19">
            <v>0</v>
          </cell>
          <cell r="PWV19">
            <v>0</v>
          </cell>
          <cell r="PWW19">
            <v>0</v>
          </cell>
          <cell r="PWX19">
            <v>0</v>
          </cell>
          <cell r="PWY19">
            <v>0</v>
          </cell>
          <cell r="PWZ19">
            <v>0</v>
          </cell>
          <cell r="PXA19">
            <v>0</v>
          </cell>
          <cell r="PXB19">
            <v>0</v>
          </cell>
          <cell r="PXC19">
            <v>0</v>
          </cell>
          <cell r="PXD19">
            <v>0</v>
          </cell>
          <cell r="PXE19">
            <v>0</v>
          </cell>
          <cell r="PXF19">
            <v>0</v>
          </cell>
          <cell r="PXG19">
            <v>0</v>
          </cell>
          <cell r="PXH19">
            <v>0</v>
          </cell>
          <cell r="PXI19">
            <v>0</v>
          </cell>
          <cell r="PXJ19">
            <v>0</v>
          </cell>
          <cell r="PXK19">
            <v>0</v>
          </cell>
          <cell r="PXL19">
            <v>0</v>
          </cell>
          <cell r="PXM19">
            <v>0</v>
          </cell>
          <cell r="PXN19">
            <v>0</v>
          </cell>
          <cell r="PXO19">
            <v>0</v>
          </cell>
          <cell r="PXP19">
            <v>0</v>
          </cell>
          <cell r="PXQ19">
            <v>0</v>
          </cell>
          <cell r="PXR19">
            <v>0</v>
          </cell>
          <cell r="PXS19">
            <v>0</v>
          </cell>
          <cell r="PXT19">
            <v>0</v>
          </cell>
          <cell r="PXU19">
            <v>0</v>
          </cell>
          <cell r="PXV19">
            <v>0</v>
          </cell>
          <cell r="PXW19">
            <v>0</v>
          </cell>
          <cell r="PXX19">
            <v>0</v>
          </cell>
          <cell r="PXY19">
            <v>0</v>
          </cell>
          <cell r="PXZ19">
            <v>0</v>
          </cell>
          <cell r="PYA19">
            <v>0</v>
          </cell>
          <cell r="PYB19">
            <v>0</v>
          </cell>
          <cell r="PYC19">
            <v>0</v>
          </cell>
          <cell r="PYD19">
            <v>0</v>
          </cell>
          <cell r="PYE19">
            <v>0</v>
          </cell>
          <cell r="PYF19">
            <v>0</v>
          </cell>
          <cell r="PYG19">
            <v>0</v>
          </cell>
          <cell r="PYH19">
            <v>0</v>
          </cell>
          <cell r="PYI19">
            <v>0</v>
          </cell>
          <cell r="PYJ19">
            <v>0</v>
          </cell>
          <cell r="PYK19">
            <v>0</v>
          </cell>
          <cell r="PYL19">
            <v>0</v>
          </cell>
          <cell r="PYM19">
            <v>0</v>
          </cell>
          <cell r="PYN19">
            <v>0</v>
          </cell>
          <cell r="PYO19">
            <v>0</v>
          </cell>
          <cell r="PYP19">
            <v>0</v>
          </cell>
          <cell r="PYQ19">
            <v>0</v>
          </cell>
          <cell r="PYR19">
            <v>0</v>
          </cell>
          <cell r="PYS19">
            <v>0</v>
          </cell>
          <cell r="PYT19">
            <v>0</v>
          </cell>
          <cell r="PYU19">
            <v>0</v>
          </cell>
          <cell r="PYV19">
            <v>0</v>
          </cell>
          <cell r="PYW19">
            <v>0</v>
          </cell>
          <cell r="PYX19">
            <v>0</v>
          </cell>
          <cell r="PYY19">
            <v>0</v>
          </cell>
          <cell r="PYZ19">
            <v>0</v>
          </cell>
          <cell r="PZA19">
            <v>0</v>
          </cell>
          <cell r="PZB19">
            <v>0</v>
          </cell>
          <cell r="PZC19">
            <v>0</v>
          </cell>
          <cell r="PZD19">
            <v>0</v>
          </cell>
          <cell r="PZE19">
            <v>0</v>
          </cell>
          <cell r="PZF19">
            <v>0</v>
          </cell>
          <cell r="PZG19">
            <v>0</v>
          </cell>
          <cell r="PZH19">
            <v>0</v>
          </cell>
          <cell r="PZI19">
            <v>0</v>
          </cell>
          <cell r="PZJ19">
            <v>0</v>
          </cell>
          <cell r="PZK19">
            <v>0</v>
          </cell>
          <cell r="PZL19">
            <v>0</v>
          </cell>
          <cell r="PZM19">
            <v>0</v>
          </cell>
          <cell r="PZN19">
            <v>0</v>
          </cell>
          <cell r="PZO19">
            <v>0</v>
          </cell>
          <cell r="PZP19">
            <v>0</v>
          </cell>
          <cell r="PZQ19">
            <v>0</v>
          </cell>
          <cell r="PZR19">
            <v>0</v>
          </cell>
          <cell r="PZS19">
            <v>0</v>
          </cell>
          <cell r="PZT19">
            <v>0</v>
          </cell>
          <cell r="PZU19">
            <v>0</v>
          </cell>
          <cell r="PZV19">
            <v>0</v>
          </cell>
          <cell r="PZW19">
            <v>0</v>
          </cell>
          <cell r="PZX19">
            <v>0</v>
          </cell>
          <cell r="PZY19">
            <v>0</v>
          </cell>
          <cell r="PZZ19">
            <v>0</v>
          </cell>
          <cell r="QAA19">
            <v>0</v>
          </cell>
          <cell r="QAB19">
            <v>0</v>
          </cell>
          <cell r="QAC19">
            <v>0</v>
          </cell>
          <cell r="QAD19">
            <v>0</v>
          </cell>
          <cell r="QAE19">
            <v>0</v>
          </cell>
          <cell r="QAF19">
            <v>0</v>
          </cell>
          <cell r="QAG19">
            <v>0</v>
          </cell>
          <cell r="QAH19">
            <v>0</v>
          </cell>
          <cell r="QAI19">
            <v>0</v>
          </cell>
          <cell r="QAJ19">
            <v>0</v>
          </cell>
          <cell r="QAK19">
            <v>0</v>
          </cell>
          <cell r="QAL19">
            <v>0</v>
          </cell>
          <cell r="QAM19">
            <v>0</v>
          </cell>
          <cell r="QAN19">
            <v>0</v>
          </cell>
          <cell r="QAO19">
            <v>0</v>
          </cell>
          <cell r="QAP19">
            <v>0</v>
          </cell>
          <cell r="QAQ19">
            <v>0</v>
          </cell>
          <cell r="QAR19">
            <v>0</v>
          </cell>
          <cell r="QAS19">
            <v>0</v>
          </cell>
          <cell r="QAT19">
            <v>0</v>
          </cell>
          <cell r="QAU19">
            <v>0</v>
          </cell>
          <cell r="QAV19">
            <v>0</v>
          </cell>
          <cell r="QAW19">
            <v>0</v>
          </cell>
          <cell r="QAX19">
            <v>0</v>
          </cell>
          <cell r="QAY19">
            <v>0</v>
          </cell>
          <cell r="QAZ19">
            <v>0</v>
          </cell>
          <cell r="QBA19">
            <v>0</v>
          </cell>
          <cell r="QBB19">
            <v>0</v>
          </cell>
          <cell r="QBC19">
            <v>0</v>
          </cell>
          <cell r="QBD19">
            <v>0</v>
          </cell>
          <cell r="QBE19">
            <v>0</v>
          </cell>
          <cell r="QBF19">
            <v>0</v>
          </cell>
          <cell r="QBG19">
            <v>0</v>
          </cell>
          <cell r="QBH19">
            <v>0</v>
          </cell>
          <cell r="QBI19">
            <v>0</v>
          </cell>
          <cell r="QBJ19">
            <v>0</v>
          </cell>
          <cell r="QBK19">
            <v>0</v>
          </cell>
          <cell r="QBL19">
            <v>0</v>
          </cell>
          <cell r="QBM19">
            <v>0</v>
          </cell>
          <cell r="QBN19">
            <v>0</v>
          </cell>
          <cell r="QBO19">
            <v>0</v>
          </cell>
          <cell r="QBP19">
            <v>0</v>
          </cell>
          <cell r="QBQ19">
            <v>0</v>
          </cell>
          <cell r="QBR19">
            <v>0</v>
          </cell>
          <cell r="QBS19">
            <v>0</v>
          </cell>
          <cell r="QBT19">
            <v>0</v>
          </cell>
          <cell r="QBU19">
            <v>0</v>
          </cell>
          <cell r="QBV19">
            <v>0</v>
          </cell>
          <cell r="QBW19">
            <v>0</v>
          </cell>
          <cell r="QBX19">
            <v>0</v>
          </cell>
          <cell r="QBY19">
            <v>0</v>
          </cell>
          <cell r="QBZ19">
            <v>0</v>
          </cell>
          <cell r="QCA19">
            <v>0</v>
          </cell>
          <cell r="QCB19">
            <v>0</v>
          </cell>
          <cell r="QCC19">
            <v>0</v>
          </cell>
          <cell r="QCD19">
            <v>0</v>
          </cell>
          <cell r="QCE19">
            <v>0</v>
          </cell>
          <cell r="QCF19">
            <v>0</v>
          </cell>
          <cell r="QCG19">
            <v>0</v>
          </cell>
          <cell r="QCH19">
            <v>0</v>
          </cell>
          <cell r="QCI19">
            <v>0</v>
          </cell>
          <cell r="QCJ19">
            <v>0</v>
          </cell>
          <cell r="QCK19">
            <v>0</v>
          </cell>
          <cell r="QCL19">
            <v>0</v>
          </cell>
          <cell r="QCM19">
            <v>0</v>
          </cell>
          <cell r="QCN19">
            <v>0</v>
          </cell>
          <cell r="QCO19">
            <v>0</v>
          </cell>
          <cell r="QCP19">
            <v>0</v>
          </cell>
          <cell r="QCQ19">
            <v>0</v>
          </cell>
          <cell r="QCR19">
            <v>0</v>
          </cell>
          <cell r="QCS19">
            <v>0</v>
          </cell>
          <cell r="QCT19">
            <v>0</v>
          </cell>
          <cell r="QCU19">
            <v>0</v>
          </cell>
          <cell r="QCV19">
            <v>0</v>
          </cell>
          <cell r="QCW19">
            <v>0</v>
          </cell>
          <cell r="QCX19">
            <v>0</v>
          </cell>
          <cell r="QCY19">
            <v>0</v>
          </cell>
          <cell r="QCZ19">
            <v>0</v>
          </cell>
          <cell r="QDA19">
            <v>0</v>
          </cell>
          <cell r="QDB19">
            <v>0</v>
          </cell>
          <cell r="QDC19">
            <v>0</v>
          </cell>
          <cell r="QDD19">
            <v>0</v>
          </cell>
          <cell r="QDE19">
            <v>0</v>
          </cell>
          <cell r="QDF19">
            <v>0</v>
          </cell>
          <cell r="QDG19">
            <v>0</v>
          </cell>
          <cell r="QDH19">
            <v>0</v>
          </cell>
          <cell r="QDI19">
            <v>0</v>
          </cell>
          <cell r="QDJ19">
            <v>0</v>
          </cell>
          <cell r="QDK19">
            <v>0</v>
          </cell>
          <cell r="QDL19">
            <v>0</v>
          </cell>
          <cell r="QDM19">
            <v>0</v>
          </cell>
          <cell r="QDN19">
            <v>0</v>
          </cell>
          <cell r="QDO19">
            <v>0</v>
          </cell>
          <cell r="QDP19">
            <v>0</v>
          </cell>
          <cell r="QDQ19">
            <v>0</v>
          </cell>
          <cell r="QDR19">
            <v>0</v>
          </cell>
          <cell r="QDS19">
            <v>0</v>
          </cell>
          <cell r="QDT19">
            <v>0</v>
          </cell>
          <cell r="QDU19">
            <v>0</v>
          </cell>
          <cell r="QDV19">
            <v>0</v>
          </cell>
          <cell r="QDW19">
            <v>0</v>
          </cell>
          <cell r="QDX19">
            <v>0</v>
          </cell>
          <cell r="QDY19">
            <v>0</v>
          </cell>
          <cell r="QDZ19">
            <v>0</v>
          </cell>
          <cell r="QEA19">
            <v>0</v>
          </cell>
          <cell r="QEB19">
            <v>0</v>
          </cell>
          <cell r="QEC19">
            <v>0</v>
          </cell>
          <cell r="QED19">
            <v>0</v>
          </cell>
          <cell r="QEE19">
            <v>0</v>
          </cell>
          <cell r="QEF19">
            <v>0</v>
          </cell>
          <cell r="QEG19">
            <v>0</v>
          </cell>
          <cell r="QEH19">
            <v>0</v>
          </cell>
          <cell r="QEI19">
            <v>0</v>
          </cell>
          <cell r="QEJ19">
            <v>0</v>
          </cell>
          <cell r="QEK19">
            <v>0</v>
          </cell>
          <cell r="QEL19">
            <v>0</v>
          </cell>
          <cell r="QEM19">
            <v>0</v>
          </cell>
          <cell r="QEN19">
            <v>0</v>
          </cell>
          <cell r="QEO19">
            <v>0</v>
          </cell>
          <cell r="QEP19">
            <v>0</v>
          </cell>
          <cell r="QEQ19">
            <v>0</v>
          </cell>
          <cell r="QER19">
            <v>0</v>
          </cell>
          <cell r="QES19">
            <v>0</v>
          </cell>
          <cell r="QET19">
            <v>0</v>
          </cell>
          <cell r="QEU19">
            <v>0</v>
          </cell>
          <cell r="QEV19">
            <v>0</v>
          </cell>
          <cell r="QEW19">
            <v>0</v>
          </cell>
          <cell r="QEX19">
            <v>0</v>
          </cell>
          <cell r="QEY19">
            <v>0</v>
          </cell>
          <cell r="QEZ19">
            <v>0</v>
          </cell>
          <cell r="QFA19">
            <v>0</v>
          </cell>
          <cell r="QFB19">
            <v>0</v>
          </cell>
          <cell r="QFC19">
            <v>0</v>
          </cell>
          <cell r="QFD19">
            <v>0</v>
          </cell>
          <cell r="QFE19">
            <v>0</v>
          </cell>
          <cell r="QFF19">
            <v>0</v>
          </cell>
          <cell r="QFG19">
            <v>0</v>
          </cell>
          <cell r="QFH19">
            <v>0</v>
          </cell>
          <cell r="QFI19">
            <v>0</v>
          </cell>
          <cell r="QFJ19">
            <v>0</v>
          </cell>
          <cell r="QFK19">
            <v>0</v>
          </cell>
          <cell r="QFL19">
            <v>0</v>
          </cell>
          <cell r="QFM19">
            <v>0</v>
          </cell>
          <cell r="QFN19">
            <v>0</v>
          </cell>
          <cell r="QFO19">
            <v>0</v>
          </cell>
          <cell r="QFP19">
            <v>0</v>
          </cell>
          <cell r="QFQ19">
            <v>0</v>
          </cell>
          <cell r="QFR19">
            <v>0</v>
          </cell>
          <cell r="QFS19">
            <v>0</v>
          </cell>
          <cell r="QFT19">
            <v>0</v>
          </cell>
          <cell r="QFU19">
            <v>0</v>
          </cell>
          <cell r="QFV19">
            <v>0</v>
          </cell>
          <cell r="QFW19">
            <v>0</v>
          </cell>
          <cell r="QFX19">
            <v>0</v>
          </cell>
          <cell r="QFY19">
            <v>0</v>
          </cell>
          <cell r="QFZ19">
            <v>0</v>
          </cell>
          <cell r="QGA19">
            <v>0</v>
          </cell>
          <cell r="QGB19">
            <v>0</v>
          </cell>
          <cell r="QGC19">
            <v>0</v>
          </cell>
          <cell r="QGD19">
            <v>0</v>
          </cell>
          <cell r="QGE19">
            <v>0</v>
          </cell>
          <cell r="QGF19">
            <v>0</v>
          </cell>
          <cell r="QGG19">
            <v>0</v>
          </cell>
          <cell r="QGH19">
            <v>0</v>
          </cell>
          <cell r="QGI19">
            <v>0</v>
          </cell>
          <cell r="QGJ19">
            <v>0</v>
          </cell>
          <cell r="QGK19">
            <v>0</v>
          </cell>
          <cell r="QGL19">
            <v>0</v>
          </cell>
          <cell r="QGM19">
            <v>0</v>
          </cell>
          <cell r="QGN19">
            <v>0</v>
          </cell>
          <cell r="QGO19">
            <v>0</v>
          </cell>
          <cell r="QGP19">
            <v>0</v>
          </cell>
          <cell r="QGQ19">
            <v>0</v>
          </cell>
          <cell r="QGR19">
            <v>0</v>
          </cell>
          <cell r="QGS19">
            <v>0</v>
          </cell>
          <cell r="QGT19">
            <v>0</v>
          </cell>
          <cell r="QGU19">
            <v>0</v>
          </cell>
          <cell r="QGV19">
            <v>0</v>
          </cell>
          <cell r="QGW19">
            <v>0</v>
          </cell>
          <cell r="QGX19">
            <v>0</v>
          </cell>
          <cell r="QGY19">
            <v>0</v>
          </cell>
          <cell r="QGZ19">
            <v>0</v>
          </cell>
          <cell r="QHA19">
            <v>0</v>
          </cell>
          <cell r="QHB19">
            <v>0</v>
          </cell>
          <cell r="QHC19">
            <v>0</v>
          </cell>
          <cell r="QHD19">
            <v>0</v>
          </cell>
          <cell r="QHE19">
            <v>0</v>
          </cell>
          <cell r="QHF19">
            <v>0</v>
          </cell>
          <cell r="QHG19">
            <v>0</v>
          </cell>
          <cell r="QHH19">
            <v>0</v>
          </cell>
          <cell r="QHI19">
            <v>0</v>
          </cell>
          <cell r="QHJ19">
            <v>0</v>
          </cell>
          <cell r="QHK19">
            <v>0</v>
          </cell>
          <cell r="QHL19">
            <v>0</v>
          </cell>
          <cell r="QHM19">
            <v>0</v>
          </cell>
          <cell r="QHN19">
            <v>0</v>
          </cell>
          <cell r="QHO19">
            <v>0</v>
          </cell>
          <cell r="QHP19">
            <v>0</v>
          </cell>
          <cell r="QHQ19">
            <v>0</v>
          </cell>
          <cell r="QHR19">
            <v>0</v>
          </cell>
          <cell r="QHS19">
            <v>0</v>
          </cell>
          <cell r="QHT19">
            <v>0</v>
          </cell>
          <cell r="QHU19">
            <v>0</v>
          </cell>
          <cell r="QHV19">
            <v>0</v>
          </cell>
          <cell r="QHW19">
            <v>0</v>
          </cell>
          <cell r="QHX19">
            <v>0</v>
          </cell>
          <cell r="QHY19">
            <v>0</v>
          </cell>
          <cell r="QHZ19">
            <v>0</v>
          </cell>
          <cell r="QIA19">
            <v>0</v>
          </cell>
          <cell r="QIB19">
            <v>0</v>
          </cell>
          <cell r="QIC19">
            <v>0</v>
          </cell>
          <cell r="QID19">
            <v>0</v>
          </cell>
          <cell r="QIE19">
            <v>0</v>
          </cell>
          <cell r="QIF19">
            <v>0</v>
          </cell>
          <cell r="QIG19">
            <v>0</v>
          </cell>
          <cell r="QIH19">
            <v>0</v>
          </cell>
          <cell r="QII19">
            <v>0</v>
          </cell>
          <cell r="QIJ19">
            <v>0</v>
          </cell>
          <cell r="QIK19">
            <v>0</v>
          </cell>
          <cell r="QIL19">
            <v>0</v>
          </cell>
          <cell r="QIM19">
            <v>0</v>
          </cell>
          <cell r="QIN19">
            <v>0</v>
          </cell>
          <cell r="QIO19">
            <v>0</v>
          </cell>
          <cell r="QIP19">
            <v>0</v>
          </cell>
          <cell r="QIQ19">
            <v>0</v>
          </cell>
          <cell r="QIR19">
            <v>0</v>
          </cell>
          <cell r="QIS19">
            <v>0</v>
          </cell>
          <cell r="QIT19">
            <v>0</v>
          </cell>
          <cell r="QIU19">
            <v>0</v>
          </cell>
          <cell r="QIV19">
            <v>0</v>
          </cell>
          <cell r="QIW19">
            <v>0</v>
          </cell>
          <cell r="QIX19">
            <v>0</v>
          </cell>
          <cell r="QIY19">
            <v>0</v>
          </cell>
          <cell r="QIZ19">
            <v>0</v>
          </cell>
          <cell r="QJA19">
            <v>0</v>
          </cell>
          <cell r="QJB19">
            <v>0</v>
          </cell>
          <cell r="QJC19">
            <v>0</v>
          </cell>
          <cell r="QJD19">
            <v>0</v>
          </cell>
          <cell r="QJE19">
            <v>0</v>
          </cell>
          <cell r="QJF19">
            <v>0</v>
          </cell>
          <cell r="QJG19">
            <v>0</v>
          </cell>
          <cell r="QJH19">
            <v>0</v>
          </cell>
          <cell r="QJI19">
            <v>0</v>
          </cell>
          <cell r="QJJ19">
            <v>0</v>
          </cell>
          <cell r="QJK19">
            <v>0</v>
          </cell>
          <cell r="QJL19">
            <v>0</v>
          </cell>
          <cell r="QJM19">
            <v>0</v>
          </cell>
          <cell r="QJN19">
            <v>0</v>
          </cell>
          <cell r="QJO19">
            <v>0</v>
          </cell>
          <cell r="QJP19">
            <v>0</v>
          </cell>
          <cell r="QJQ19">
            <v>0</v>
          </cell>
          <cell r="QJR19">
            <v>0</v>
          </cell>
          <cell r="QJS19">
            <v>0</v>
          </cell>
          <cell r="QJT19">
            <v>0</v>
          </cell>
          <cell r="QJU19">
            <v>0</v>
          </cell>
          <cell r="QJV19">
            <v>0</v>
          </cell>
          <cell r="QJW19">
            <v>0</v>
          </cell>
          <cell r="QJX19">
            <v>0</v>
          </cell>
          <cell r="QJY19">
            <v>0</v>
          </cell>
          <cell r="QJZ19">
            <v>0</v>
          </cell>
          <cell r="QKA19">
            <v>0</v>
          </cell>
          <cell r="QKB19">
            <v>0</v>
          </cell>
          <cell r="QKC19">
            <v>0</v>
          </cell>
          <cell r="QKD19">
            <v>0</v>
          </cell>
          <cell r="QKE19">
            <v>0</v>
          </cell>
          <cell r="QKF19">
            <v>0</v>
          </cell>
          <cell r="QKG19">
            <v>0</v>
          </cell>
          <cell r="QKH19">
            <v>0</v>
          </cell>
          <cell r="QKI19">
            <v>0</v>
          </cell>
          <cell r="QKJ19">
            <v>0</v>
          </cell>
          <cell r="QKK19">
            <v>0</v>
          </cell>
          <cell r="QKL19">
            <v>0</v>
          </cell>
          <cell r="QKM19">
            <v>0</v>
          </cell>
          <cell r="QKN19">
            <v>0</v>
          </cell>
          <cell r="QKO19">
            <v>0</v>
          </cell>
          <cell r="QKP19">
            <v>0</v>
          </cell>
          <cell r="QKQ19">
            <v>0</v>
          </cell>
          <cell r="QKR19">
            <v>0</v>
          </cell>
          <cell r="QKS19">
            <v>0</v>
          </cell>
          <cell r="QKT19">
            <v>0</v>
          </cell>
          <cell r="QKU19">
            <v>0</v>
          </cell>
          <cell r="QKV19">
            <v>0</v>
          </cell>
          <cell r="QKW19">
            <v>0</v>
          </cell>
          <cell r="QKX19">
            <v>0</v>
          </cell>
          <cell r="QKY19">
            <v>0</v>
          </cell>
          <cell r="QKZ19">
            <v>0</v>
          </cell>
          <cell r="QLA19">
            <v>0</v>
          </cell>
          <cell r="QLB19">
            <v>0</v>
          </cell>
          <cell r="QLC19">
            <v>0</v>
          </cell>
          <cell r="QLD19">
            <v>0</v>
          </cell>
          <cell r="QLE19">
            <v>0</v>
          </cell>
          <cell r="QLF19">
            <v>0</v>
          </cell>
          <cell r="QLG19">
            <v>0</v>
          </cell>
          <cell r="QLH19">
            <v>0</v>
          </cell>
          <cell r="QLI19">
            <v>0</v>
          </cell>
          <cell r="QLJ19">
            <v>0</v>
          </cell>
          <cell r="QLK19">
            <v>0</v>
          </cell>
          <cell r="QLL19">
            <v>0</v>
          </cell>
          <cell r="QLM19">
            <v>0</v>
          </cell>
          <cell r="QLN19">
            <v>0</v>
          </cell>
          <cell r="QLO19">
            <v>0</v>
          </cell>
          <cell r="QLP19">
            <v>0</v>
          </cell>
          <cell r="QLQ19">
            <v>0</v>
          </cell>
          <cell r="QLR19">
            <v>0</v>
          </cell>
          <cell r="QLS19">
            <v>0</v>
          </cell>
          <cell r="QLT19">
            <v>0</v>
          </cell>
          <cell r="QLU19">
            <v>0</v>
          </cell>
          <cell r="QLV19">
            <v>0</v>
          </cell>
          <cell r="QLW19">
            <v>0</v>
          </cell>
          <cell r="QLX19">
            <v>0</v>
          </cell>
          <cell r="QLY19">
            <v>0</v>
          </cell>
          <cell r="QLZ19">
            <v>0</v>
          </cell>
          <cell r="QMA19">
            <v>0</v>
          </cell>
          <cell r="QMB19">
            <v>0</v>
          </cell>
          <cell r="QMC19">
            <v>0</v>
          </cell>
          <cell r="QMD19">
            <v>0</v>
          </cell>
          <cell r="QME19">
            <v>0</v>
          </cell>
          <cell r="QMF19">
            <v>0</v>
          </cell>
          <cell r="QMG19">
            <v>0</v>
          </cell>
          <cell r="QMH19">
            <v>0</v>
          </cell>
          <cell r="QMI19">
            <v>0</v>
          </cell>
          <cell r="QMJ19">
            <v>0</v>
          </cell>
          <cell r="QMK19">
            <v>0</v>
          </cell>
          <cell r="QML19">
            <v>0</v>
          </cell>
          <cell r="QMM19">
            <v>0</v>
          </cell>
          <cell r="QMN19">
            <v>0</v>
          </cell>
          <cell r="QMO19">
            <v>0</v>
          </cell>
          <cell r="QMP19">
            <v>0</v>
          </cell>
          <cell r="QMQ19">
            <v>0</v>
          </cell>
          <cell r="QMR19">
            <v>0</v>
          </cell>
          <cell r="QMS19">
            <v>0</v>
          </cell>
          <cell r="QMT19">
            <v>0</v>
          </cell>
          <cell r="QMU19">
            <v>0</v>
          </cell>
          <cell r="QMV19">
            <v>0</v>
          </cell>
          <cell r="QMW19">
            <v>0</v>
          </cell>
          <cell r="QMX19">
            <v>0</v>
          </cell>
          <cell r="QMY19">
            <v>0</v>
          </cell>
          <cell r="QMZ19">
            <v>0</v>
          </cell>
          <cell r="QNA19">
            <v>0</v>
          </cell>
          <cell r="QNB19">
            <v>0</v>
          </cell>
          <cell r="QNC19">
            <v>0</v>
          </cell>
          <cell r="QND19">
            <v>0</v>
          </cell>
          <cell r="QNE19">
            <v>0</v>
          </cell>
          <cell r="QNF19">
            <v>0</v>
          </cell>
          <cell r="QNG19">
            <v>0</v>
          </cell>
          <cell r="QNH19">
            <v>0</v>
          </cell>
          <cell r="QNI19">
            <v>0</v>
          </cell>
          <cell r="QNJ19">
            <v>0</v>
          </cell>
          <cell r="QNK19">
            <v>0</v>
          </cell>
          <cell r="QNL19">
            <v>0</v>
          </cell>
          <cell r="QNM19">
            <v>0</v>
          </cell>
          <cell r="QNN19">
            <v>0</v>
          </cell>
          <cell r="QNO19">
            <v>0</v>
          </cell>
          <cell r="QNP19">
            <v>0</v>
          </cell>
          <cell r="QNQ19">
            <v>0</v>
          </cell>
          <cell r="QNR19">
            <v>0</v>
          </cell>
          <cell r="QNS19">
            <v>0</v>
          </cell>
          <cell r="QNT19">
            <v>0</v>
          </cell>
          <cell r="QNU19">
            <v>0</v>
          </cell>
          <cell r="QNV19">
            <v>0</v>
          </cell>
          <cell r="QNW19">
            <v>0</v>
          </cell>
          <cell r="QNX19">
            <v>0</v>
          </cell>
          <cell r="QNY19">
            <v>0</v>
          </cell>
          <cell r="QNZ19">
            <v>0</v>
          </cell>
          <cell r="QOA19">
            <v>0</v>
          </cell>
          <cell r="QOB19">
            <v>0</v>
          </cell>
          <cell r="QOC19">
            <v>0</v>
          </cell>
          <cell r="QOD19">
            <v>0</v>
          </cell>
          <cell r="QOE19">
            <v>0</v>
          </cell>
          <cell r="QOF19">
            <v>0</v>
          </cell>
          <cell r="QOG19">
            <v>0</v>
          </cell>
          <cell r="QOH19">
            <v>0</v>
          </cell>
          <cell r="QOI19">
            <v>0</v>
          </cell>
          <cell r="QOJ19">
            <v>0</v>
          </cell>
          <cell r="QOK19">
            <v>0</v>
          </cell>
          <cell r="QOL19">
            <v>0</v>
          </cell>
          <cell r="QOM19">
            <v>0</v>
          </cell>
          <cell r="QON19">
            <v>0</v>
          </cell>
          <cell r="QOO19">
            <v>0</v>
          </cell>
          <cell r="QOP19">
            <v>0</v>
          </cell>
          <cell r="QOQ19">
            <v>0</v>
          </cell>
          <cell r="QOR19">
            <v>0</v>
          </cell>
          <cell r="QOS19">
            <v>0</v>
          </cell>
          <cell r="QOT19">
            <v>0</v>
          </cell>
          <cell r="QOU19">
            <v>0</v>
          </cell>
          <cell r="QOV19">
            <v>0</v>
          </cell>
          <cell r="QOW19">
            <v>0</v>
          </cell>
          <cell r="QOX19">
            <v>0</v>
          </cell>
          <cell r="QOY19">
            <v>0</v>
          </cell>
          <cell r="QOZ19">
            <v>0</v>
          </cell>
          <cell r="QPA19">
            <v>0</v>
          </cell>
          <cell r="QPB19">
            <v>0</v>
          </cell>
          <cell r="QPC19">
            <v>0</v>
          </cell>
          <cell r="QPD19">
            <v>0</v>
          </cell>
          <cell r="QPE19">
            <v>0</v>
          </cell>
          <cell r="QPF19">
            <v>0</v>
          </cell>
          <cell r="QPG19">
            <v>0</v>
          </cell>
          <cell r="QPH19">
            <v>0</v>
          </cell>
          <cell r="QPI19">
            <v>0</v>
          </cell>
          <cell r="QPJ19">
            <v>0</v>
          </cell>
          <cell r="QPK19">
            <v>0</v>
          </cell>
          <cell r="QPL19">
            <v>0</v>
          </cell>
          <cell r="QPM19">
            <v>0</v>
          </cell>
          <cell r="QPN19">
            <v>0</v>
          </cell>
          <cell r="QPO19">
            <v>0</v>
          </cell>
          <cell r="QPP19">
            <v>0</v>
          </cell>
          <cell r="QPQ19">
            <v>0</v>
          </cell>
          <cell r="QPR19">
            <v>0</v>
          </cell>
          <cell r="QPS19">
            <v>0</v>
          </cell>
          <cell r="QPT19">
            <v>0</v>
          </cell>
          <cell r="QPU19">
            <v>0</v>
          </cell>
          <cell r="QPV19">
            <v>0</v>
          </cell>
          <cell r="QPW19">
            <v>0</v>
          </cell>
          <cell r="QPX19">
            <v>0</v>
          </cell>
          <cell r="QPY19">
            <v>0</v>
          </cell>
          <cell r="QPZ19">
            <v>0</v>
          </cell>
          <cell r="QQA19">
            <v>0</v>
          </cell>
          <cell r="QQB19">
            <v>0</v>
          </cell>
          <cell r="QQC19">
            <v>0</v>
          </cell>
          <cell r="QQD19">
            <v>0</v>
          </cell>
          <cell r="QQE19">
            <v>0</v>
          </cell>
          <cell r="QQF19">
            <v>0</v>
          </cell>
          <cell r="QQG19">
            <v>0</v>
          </cell>
          <cell r="QQH19">
            <v>0</v>
          </cell>
          <cell r="QQI19">
            <v>0</v>
          </cell>
          <cell r="QQJ19">
            <v>0</v>
          </cell>
          <cell r="QQK19">
            <v>0</v>
          </cell>
          <cell r="QQL19">
            <v>0</v>
          </cell>
          <cell r="QQM19">
            <v>0</v>
          </cell>
          <cell r="QQN19">
            <v>0</v>
          </cell>
          <cell r="QQO19">
            <v>0</v>
          </cell>
          <cell r="QQP19">
            <v>0</v>
          </cell>
          <cell r="QQQ19">
            <v>0</v>
          </cell>
          <cell r="QQR19">
            <v>0</v>
          </cell>
          <cell r="QQS19">
            <v>0</v>
          </cell>
          <cell r="QQT19">
            <v>0</v>
          </cell>
          <cell r="QQU19">
            <v>0</v>
          </cell>
          <cell r="QQV19">
            <v>0</v>
          </cell>
          <cell r="QQW19">
            <v>0</v>
          </cell>
          <cell r="QQX19">
            <v>0</v>
          </cell>
          <cell r="QQY19">
            <v>0</v>
          </cell>
          <cell r="QQZ19">
            <v>0</v>
          </cell>
          <cell r="QRA19">
            <v>0</v>
          </cell>
          <cell r="QRB19">
            <v>0</v>
          </cell>
          <cell r="QRC19">
            <v>0</v>
          </cell>
          <cell r="QRD19">
            <v>0</v>
          </cell>
          <cell r="QRE19">
            <v>0</v>
          </cell>
          <cell r="QRF19">
            <v>0</v>
          </cell>
          <cell r="QRG19">
            <v>0</v>
          </cell>
          <cell r="QRH19">
            <v>0</v>
          </cell>
          <cell r="QRI19">
            <v>0</v>
          </cell>
          <cell r="QRJ19">
            <v>0</v>
          </cell>
          <cell r="QRK19">
            <v>0</v>
          </cell>
          <cell r="QRL19">
            <v>0</v>
          </cell>
          <cell r="QRM19">
            <v>0</v>
          </cell>
          <cell r="QRN19">
            <v>0</v>
          </cell>
          <cell r="QRO19">
            <v>0</v>
          </cell>
          <cell r="QRP19">
            <v>0</v>
          </cell>
          <cell r="QRQ19">
            <v>0</v>
          </cell>
          <cell r="QRR19">
            <v>0</v>
          </cell>
          <cell r="QRS19">
            <v>0</v>
          </cell>
          <cell r="QRT19">
            <v>0</v>
          </cell>
          <cell r="QRU19">
            <v>0</v>
          </cell>
          <cell r="QRV19">
            <v>0</v>
          </cell>
          <cell r="QRW19">
            <v>0</v>
          </cell>
          <cell r="QRX19">
            <v>0</v>
          </cell>
          <cell r="QRY19">
            <v>0</v>
          </cell>
          <cell r="QRZ19">
            <v>0</v>
          </cell>
          <cell r="QSA19">
            <v>0</v>
          </cell>
          <cell r="QSB19">
            <v>0</v>
          </cell>
          <cell r="QSC19">
            <v>0</v>
          </cell>
          <cell r="QSD19">
            <v>0</v>
          </cell>
          <cell r="QSE19">
            <v>0</v>
          </cell>
          <cell r="QSF19">
            <v>0</v>
          </cell>
          <cell r="QSG19">
            <v>0</v>
          </cell>
          <cell r="QSH19">
            <v>0</v>
          </cell>
          <cell r="QSI19">
            <v>0</v>
          </cell>
          <cell r="QSJ19">
            <v>0</v>
          </cell>
          <cell r="QSK19">
            <v>0</v>
          </cell>
          <cell r="QSL19">
            <v>0</v>
          </cell>
          <cell r="QSM19">
            <v>0</v>
          </cell>
          <cell r="QSN19">
            <v>0</v>
          </cell>
          <cell r="QSO19">
            <v>0</v>
          </cell>
          <cell r="QSP19">
            <v>0</v>
          </cell>
          <cell r="QSQ19">
            <v>0</v>
          </cell>
          <cell r="QSR19">
            <v>0</v>
          </cell>
          <cell r="QSS19">
            <v>0</v>
          </cell>
          <cell r="QST19">
            <v>0</v>
          </cell>
          <cell r="QSU19">
            <v>0</v>
          </cell>
          <cell r="QSV19">
            <v>0</v>
          </cell>
          <cell r="QSW19">
            <v>0</v>
          </cell>
          <cell r="QSX19">
            <v>0</v>
          </cell>
          <cell r="QSY19">
            <v>0</v>
          </cell>
          <cell r="QSZ19">
            <v>0</v>
          </cell>
          <cell r="QTA19">
            <v>0</v>
          </cell>
          <cell r="QTB19">
            <v>0</v>
          </cell>
          <cell r="QTC19">
            <v>0</v>
          </cell>
          <cell r="QTD19">
            <v>0</v>
          </cell>
          <cell r="QTE19">
            <v>0</v>
          </cell>
          <cell r="QTF19">
            <v>0</v>
          </cell>
          <cell r="QTG19">
            <v>0</v>
          </cell>
          <cell r="QTH19">
            <v>0</v>
          </cell>
          <cell r="QTI19">
            <v>0</v>
          </cell>
          <cell r="QTJ19">
            <v>0</v>
          </cell>
          <cell r="QTK19">
            <v>0</v>
          </cell>
          <cell r="QTL19">
            <v>0</v>
          </cell>
          <cell r="QTM19">
            <v>0</v>
          </cell>
          <cell r="QTN19">
            <v>0</v>
          </cell>
          <cell r="QTO19">
            <v>0</v>
          </cell>
          <cell r="QTP19">
            <v>0</v>
          </cell>
          <cell r="QTQ19">
            <v>0</v>
          </cell>
          <cell r="QTR19">
            <v>0</v>
          </cell>
          <cell r="QTS19">
            <v>0</v>
          </cell>
          <cell r="QTT19">
            <v>0</v>
          </cell>
          <cell r="QTU19">
            <v>0</v>
          </cell>
          <cell r="QTV19">
            <v>0</v>
          </cell>
          <cell r="QTW19">
            <v>0</v>
          </cell>
          <cell r="QTX19">
            <v>0</v>
          </cell>
          <cell r="QTY19">
            <v>0</v>
          </cell>
          <cell r="QTZ19">
            <v>0</v>
          </cell>
          <cell r="QUA19">
            <v>0</v>
          </cell>
          <cell r="QUB19">
            <v>0</v>
          </cell>
          <cell r="QUC19">
            <v>0</v>
          </cell>
          <cell r="QUD19">
            <v>0</v>
          </cell>
          <cell r="QUE19">
            <v>0</v>
          </cell>
          <cell r="QUF19">
            <v>0</v>
          </cell>
          <cell r="QUG19">
            <v>0</v>
          </cell>
          <cell r="QUH19">
            <v>0</v>
          </cell>
          <cell r="QUI19">
            <v>0</v>
          </cell>
          <cell r="QUJ19">
            <v>0</v>
          </cell>
          <cell r="QUK19">
            <v>0</v>
          </cell>
          <cell r="QUL19">
            <v>0</v>
          </cell>
          <cell r="QUM19">
            <v>0</v>
          </cell>
          <cell r="QUN19">
            <v>0</v>
          </cell>
          <cell r="QUO19">
            <v>0</v>
          </cell>
          <cell r="QUP19">
            <v>0</v>
          </cell>
          <cell r="QUQ19">
            <v>0</v>
          </cell>
          <cell r="QUR19">
            <v>0</v>
          </cell>
          <cell r="QUS19">
            <v>0</v>
          </cell>
          <cell r="QUT19">
            <v>0</v>
          </cell>
          <cell r="QUU19">
            <v>0</v>
          </cell>
          <cell r="QUV19">
            <v>0</v>
          </cell>
          <cell r="QUW19">
            <v>0</v>
          </cell>
          <cell r="QUX19">
            <v>0</v>
          </cell>
          <cell r="QUY19">
            <v>0</v>
          </cell>
          <cell r="QUZ19">
            <v>0</v>
          </cell>
          <cell r="QVA19">
            <v>0</v>
          </cell>
          <cell r="QVB19">
            <v>0</v>
          </cell>
          <cell r="QVC19">
            <v>0</v>
          </cell>
          <cell r="QVD19">
            <v>0</v>
          </cell>
          <cell r="QVE19">
            <v>0</v>
          </cell>
          <cell r="QVF19">
            <v>0</v>
          </cell>
          <cell r="QVG19">
            <v>0</v>
          </cell>
          <cell r="QVH19">
            <v>0</v>
          </cell>
          <cell r="QVI19">
            <v>0</v>
          </cell>
          <cell r="QVJ19">
            <v>0</v>
          </cell>
          <cell r="QVK19">
            <v>0</v>
          </cell>
          <cell r="QVL19">
            <v>0</v>
          </cell>
          <cell r="QVM19">
            <v>0</v>
          </cell>
          <cell r="QVN19">
            <v>0</v>
          </cell>
          <cell r="QVO19">
            <v>0</v>
          </cell>
          <cell r="QVP19">
            <v>0</v>
          </cell>
          <cell r="QVQ19">
            <v>0</v>
          </cell>
          <cell r="QVR19">
            <v>0</v>
          </cell>
          <cell r="QVS19">
            <v>0</v>
          </cell>
          <cell r="QVT19">
            <v>0</v>
          </cell>
          <cell r="QVU19">
            <v>0</v>
          </cell>
          <cell r="QVV19">
            <v>0</v>
          </cell>
          <cell r="QVW19">
            <v>0</v>
          </cell>
          <cell r="QVX19">
            <v>0</v>
          </cell>
          <cell r="QVY19">
            <v>0</v>
          </cell>
          <cell r="QVZ19">
            <v>0</v>
          </cell>
          <cell r="QWA19">
            <v>0</v>
          </cell>
          <cell r="QWB19">
            <v>0</v>
          </cell>
          <cell r="QWC19">
            <v>0</v>
          </cell>
          <cell r="QWD19">
            <v>0</v>
          </cell>
          <cell r="QWE19">
            <v>0</v>
          </cell>
          <cell r="QWF19">
            <v>0</v>
          </cell>
          <cell r="QWG19">
            <v>0</v>
          </cell>
          <cell r="QWH19">
            <v>0</v>
          </cell>
          <cell r="QWI19">
            <v>0</v>
          </cell>
          <cell r="QWJ19">
            <v>0</v>
          </cell>
          <cell r="QWK19">
            <v>0</v>
          </cell>
          <cell r="QWL19">
            <v>0</v>
          </cell>
          <cell r="QWM19">
            <v>0</v>
          </cell>
          <cell r="QWN19">
            <v>0</v>
          </cell>
          <cell r="QWO19">
            <v>0</v>
          </cell>
          <cell r="QWP19">
            <v>0</v>
          </cell>
          <cell r="QWQ19">
            <v>0</v>
          </cell>
          <cell r="QWR19">
            <v>0</v>
          </cell>
          <cell r="QWS19">
            <v>0</v>
          </cell>
          <cell r="QWT19">
            <v>0</v>
          </cell>
          <cell r="QWU19">
            <v>0</v>
          </cell>
          <cell r="QWV19">
            <v>0</v>
          </cell>
          <cell r="QWW19">
            <v>0</v>
          </cell>
          <cell r="QWX19">
            <v>0</v>
          </cell>
          <cell r="QWY19">
            <v>0</v>
          </cell>
          <cell r="QWZ19">
            <v>0</v>
          </cell>
          <cell r="QXA19">
            <v>0</v>
          </cell>
          <cell r="QXB19">
            <v>0</v>
          </cell>
          <cell r="QXC19">
            <v>0</v>
          </cell>
          <cell r="QXD19">
            <v>0</v>
          </cell>
          <cell r="QXE19">
            <v>0</v>
          </cell>
          <cell r="QXF19">
            <v>0</v>
          </cell>
          <cell r="QXG19">
            <v>0</v>
          </cell>
          <cell r="QXH19">
            <v>0</v>
          </cell>
          <cell r="QXI19">
            <v>0</v>
          </cell>
          <cell r="QXJ19">
            <v>0</v>
          </cell>
          <cell r="QXK19">
            <v>0</v>
          </cell>
          <cell r="QXL19">
            <v>0</v>
          </cell>
          <cell r="QXM19">
            <v>0</v>
          </cell>
          <cell r="QXN19">
            <v>0</v>
          </cell>
          <cell r="QXO19">
            <v>0</v>
          </cell>
          <cell r="QXP19">
            <v>0</v>
          </cell>
          <cell r="QXQ19">
            <v>0</v>
          </cell>
          <cell r="QXR19">
            <v>0</v>
          </cell>
          <cell r="QXS19">
            <v>0</v>
          </cell>
          <cell r="QXT19">
            <v>0</v>
          </cell>
          <cell r="QXU19">
            <v>0</v>
          </cell>
          <cell r="QXV19">
            <v>0</v>
          </cell>
          <cell r="QXW19">
            <v>0</v>
          </cell>
          <cell r="QXX19">
            <v>0</v>
          </cell>
          <cell r="QXY19">
            <v>0</v>
          </cell>
          <cell r="QXZ19">
            <v>0</v>
          </cell>
          <cell r="QYA19">
            <v>0</v>
          </cell>
          <cell r="QYB19">
            <v>0</v>
          </cell>
          <cell r="QYC19">
            <v>0</v>
          </cell>
          <cell r="QYD19">
            <v>0</v>
          </cell>
          <cell r="QYE19">
            <v>0</v>
          </cell>
          <cell r="QYF19">
            <v>0</v>
          </cell>
          <cell r="QYG19">
            <v>0</v>
          </cell>
          <cell r="QYH19">
            <v>0</v>
          </cell>
          <cell r="QYI19">
            <v>0</v>
          </cell>
          <cell r="QYJ19">
            <v>0</v>
          </cell>
          <cell r="QYK19">
            <v>0</v>
          </cell>
          <cell r="QYL19">
            <v>0</v>
          </cell>
          <cell r="QYM19">
            <v>0</v>
          </cell>
          <cell r="QYN19">
            <v>0</v>
          </cell>
          <cell r="QYO19">
            <v>0</v>
          </cell>
          <cell r="QYP19">
            <v>0</v>
          </cell>
          <cell r="QYQ19">
            <v>0</v>
          </cell>
          <cell r="QYR19">
            <v>0</v>
          </cell>
          <cell r="QYS19">
            <v>0</v>
          </cell>
          <cell r="QYT19">
            <v>0</v>
          </cell>
          <cell r="QYU19">
            <v>0</v>
          </cell>
          <cell r="QYV19">
            <v>0</v>
          </cell>
          <cell r="QYW19">
            <v>0</v>
          </cell>
          <cell r="QYX19">
            <v>0</v>
          </cell>
          <cell r="QYY19">
            <v>0</v>
          </cell>
          <cell r="QYZ19">
            <v>0</v>
          </cell>
          <cell r="QZA19">
            <v>0</v>
          </cell>
          <cell r="QZB19">
            <v>0</v>
          </cell>
          <cell r="QZC19">
            <v>0</v>
          </cell>
          <cell r="QZD19">
            <v>0</v>
          </cell>
          <cell r="QZE19">
            <v>0</v>
          </cell>
          <cell r="QZF19">
            <v>0</v>
          </cell>
          <cell r="QZG19">
            <v>0</v>
          </cell>
          <cell r="QZH19">
            <v>0</v>
          </cell>
          <cell r="QZI19">
            <v>0</v>
          </cell>
          <cell r="QZJ19">
            <v>0</v>
          </cell>
          <cell r="QZK19">
            <v>0</v>
          </cell>
          <cell r="QZL19">
            <v>0</v>
          </cell>
          <cell r="QZM19">
            <v>0</v>
          </cell>
          <cell r="QZN19">
            <v>0</v>
          </cell>
          <cell r="QZO19">
            <v>0</v>
          </cell>
          <cell r="QZP19">
            <v>0</v>
          </cell>
          <cell r="QZQ19">
            <v>0</v>
          </cell>
          <cell r="QZR19">
            <v>0</v>
          </cell>
          <cell r="QZS19">
            <v>0</v>
          </cell>
          <cell r="QZT19">
            <v>0</v>
          </cell>
          <cell r="QZU19">
            <v>0</v>
          </cell>
          <cell r="QZV19">
            <v>0</v>
          </cell>
          <cell r="QZW19">
            <v>0</v>
          </cell>
          <cell r="QZX19">
            <v>0</v>
          </cell>
          <cell r="QZY19">
            <v>0</v>
          </cell>
          <cell r="QZZ19">
            <v>0</v>
          </cell>
          <cell r="RAA19">
            <v>0</v>
          </cell>
          <cell r="RAB19">
            <v>0</v>
          </cell>
          <cell r="RAC19">
            <v>0</v>
          </cell>
          <cell r="RAD19">
            <v>0</v>
          </cell>
          <cell r="RAE19">
            <v>0</v>
          </cell>
          <cell r="RAF19">
            <v>0</v>
          </cell>
          <cell r="RAG19">
            <v>0</v>
          </cell>
          <cell r="RAH19">
            <v>0</v>
          </cell>
          <cell r="RAI19">
            <v>0</v>
          </cell>
          <cell r="RAJ19">
            <v>0</v>
          </cell>
          <cell r="RAK19">
            <v>0</v>
          </cell>
          <cell r="RAL19">
            <v>0</v>
          </cell>
          <cell r="RAM19">
            <v>0</v>
          </cell>
          <cell r="RAN19">
            <v>0</v>
          </cell>
          <cell r="RAO19">
            <v>0</v>
          </cell>
          <cell r="RAP19">
            <v>0</v>
          </cell>
          <cell r="RAQ19">
            <v>0</v>
          </cell>
          <cell r="RAR19">
            <v>0</v>
          </cell>
          <cell r="RAS19">
            <v>0</v>
          </cell>
          <cell r="RAT19">
            <v>0</v>
          </cell>
          <cell r="RAU19">
            <v>0</v>
          </cell>
          <cell r="RAV19">
            <v>0</v>
          </cell>
          <cell r="RAW19">
            <v>0</v>
          </cell>
          <cell r="RAX19">
            <v>0</v>
          </cell>
          <cell r="RAY19">
            <v>0</v>
          </cell>
          <cell r="RAZ19">
            <v>0</v>
          </cell>
          <cell r="RBA19">
            <v>0</v>
          </cell>
          <cell r="RBB19">
            <v>0</v>
          </cell>
          <cell r="RBC19">
            <v>0</v>
          </cell>
          <cell r="RBD19">
            <v>0</v>
          </cell>
          <cell r="RBE19">
            <v>0</v>
          </cell>
          <cell r="RBF19">
            <v>0</v>
          </cell>
          <cell r="RBG19">
            <v>0</v>
          </cell>
          <cell r="RBH19">
            <v>0</v>
          </cell>
          <cell r="RBI19">
            <v>0</v>
          </cell>
          <cell r="RBJ19">
            <v>0</v>
          </cell>
          <cell r="RBK19">
            <v>0</v>
          </cell>
          <cell r="RBL19">
            <v>0</v>
          </cell>
          <cell r="RBM19">
            <v>0</v>
          </cell>
          <cell r="RBN19">
            <v>0</v>
          </cell>
          <cell r="RBO19">
            <v>0</v>
          </cell>
          <cell r="RBP19">
            <v>0</v>
          </cell>
          <cell r="RBQ19">
            <v>0</v>
          </cell>
          <cell r="RBR19">
            <v>0</v>
          </cell>
          <cell r="RBS19">
            <v>0</v>
          </cell>
          <cell r="RBT19">
            <v>0</v>
          </cell>
          <cell r="RBU19">
            <v>0</v>
          </cell>
          <cell r="RBV19">
            <v>0</v>
          </cell>
          <cell r="RBW19">
            <v>0</v>
          </cell>
          <cell r="RBX19">
            <v>0</v>
          </cell>
          <cell r="RBY19">
            <v>0</v>
          </cell>
          <cell r="RBZ19">
            <v>0</v>
          </cell>
          <cell r="RCA19">
            <v>0</v>
          </cell>
          <cell r="RCB19">
            <v>0</v>
          </cell>
          <cell r="RCC19">
            <v>0</v>
          </cell>
          <cell r="RCD19">
            <v>0</v>
          </cell>
          <cell r="RCE19">
            <v>0</v>
          </cell>
          <cell r="RCF19">
            <v>0</v>
          </cell>
          <cell r="RCG19">
            <v>0</v>
          </cell>
          <cell r="RCH19">
            <v>0</v>
          </cell>
          <cell r="RCI19">
            <v>0</v>
          </cell>
          <cell r="RCJ19">
            <v>0</v>
          </cell>
          <cell r="RCK19">
            <v>0</v>
          </cell>
          <cell r="RCL19">
            <v>0</v>
          </cell>
          <cell r="RCM19">
            <v>0</v>
          </cell>
          <cell r="RCN19">
            <v>0</v>
          </cell>
          <cell r="RCO19">
            <v>0</v>
          </cell>
          <cell r="RCP19">
            <v>0</v>
          </cell>
          <cell r="RCQ19">
            <v>0</v>
          </cell>
          <cell r="RCR19">
            <v>0</v>
          </cell>
          <cell r="RCS19">
            <v>0</v>
          </cell>
          <cell r="RCT19">
            <v>0</v>
          </cell>
          <cell r="RCU19">
            <v>0</v>
          </cell>
          <cell r="RCV19">
            <v>0</v>
          </cell>
          <cell r="RCW19">
            <v>0</v>
          </cell>
          <cell r="RCX19">
            <v>0</v>
          </cell>
          <cell r="RCY19">
            <v>0</v>
          </cell>
          <cell r="RCZ19">
            <v>0</v>
          </cell>
          <cell r="RDA19">
            <v>0</v>
          </cell>
          <cell r="RDB19">
            <v>0</v>
          </cell>
          <cell r="RDC19">
            <v>0</v>
          </cell>
          <cell r="RDD19">
            <v>0</v>
          </cell>
          <cell r="RDE19">
            <v>0</v>
          </cell>
          <cell r="RDF19">
            <v>0</v>
          </cell>
          <cell r="RDG19">
            <v>0</v>
          </cell>
          <cell r="RDH19">
            <v>0</v>
          </cell>
          <cell r="RDI19">
            <v>0</v>
          </cell>
          <cell r="RDJ19">
            <v>0</v>
          </cell>
          <cell r="RDK19">
            <v>0</v>
          </cell>
          <cell r="RDL19">
            <v>0</v>
          </cell>
          <cell r="RDM19">
            <v>0</v>
          </cell>
          <cell r="RDN19">
            <v>0</v>
          </cell>
          <cell r="RDO19">
            <v>0</v>
          </cell>
          <cell r="RDP19">
            <v>0</v>
          </cell>
          <cell r="RDQ19">
            <v>0</v>
          </cell>
          <cell r="RDR19">
            <v>0</v>
          </cell>
          <cell r="RDS19">
            <v>0</v>
          </cell>
          <cell r="RDT19">
            <v>0</v>
          </cell>
          <cell r="RDU19">
            <v>0</v>
          </cell>
          <cell r="RDV19">
            <v>0</v>
          </cell>
          <cell r="RDW19">
            <v>0</v>
          </cell>
          <cell r="RDX19">
            <v>0</v>
          </cell>
          <cell r="RDY19">
            <v>0</v>
          </cell>
          <cell r="RDZ19">
            <v>0</v>
          </cell>
          <cell r="REA19">
            <v>0</v>
          </cell>
          <cell r="REB19">
            <v>0</v>
          </cell>
          <cell r="REC19">
            <v>0</v>
          </cell>
          <cell r="RED19">
            <v>0</v>
          </cell>
          <cell r="REE19">
            <v>0</v>
          </cell>
          <cell r="REF19">
            <v>0</v>
          </cell>
          <cell r="REG19">
            <v>0</v>
          </cell>
          <cell r="REH19">
            <v>0</v>
          </cell>
          <cell r="REI19">
            <v>0</v>
          </cell>
          <cell r="REJ19">
            <v>0</v>
          </cell>
          <cell r="REK19">
            <v>0</v>
          </cell>
          <cell r="REL19">
            <v>0</v>
          </cell>
          <cell r="REM19">
            <v>0</v>
          </cell>
          <cell r="REN19">
            <v>0</v>
          </cell>
          <cell r="REO19">
            <v>0</v>
          </cell>
          <cell r="REP19">
            <v>0</v>
          </cell>
          <cell r="REQ19">
            <v>0</v>
          </cell>
          <cell r="RER19">
            <v>0</v>
          </cell>
          <cell r="RES19">
            <v>0</v>
          </cell>
          <cell r="RET19">
            <v>0</v>
          </cell>
          <cell r="REU19">
            <v>0</v>
          </cell>
          <cell r="REV19">
            <v>0</v>
          </cell>
          <cell r="REW19">
            <v>0</v>
          </cell>
          <cell r="REX19">
            <v>0</v>
          </cell>
          <cell r="REY19">
            <v>0</v>
          </cell>
          <cell r="REZ19">
            <v>0</v>
          </cell>
          <cell r="RFA19">
            <v>0</v>
          </cell>
          <cell r="RFB19">
            <v>0</v>
          </cell>
          <cell r="RFC19">
            <v>0</v>
          </cell>
          <cell r="RFD19">
            <v>0</v>
          </cell>
          <cell r="RFE19">
            <v>0</v>
          </cell>
          <cell r="RFF19">
            <v>0</v>
          </cell>
          <cell r="RFG19">
            <v>0</v>
          </cell>
          <cell r="RFH19">
            <v>0</v>
          </cell>
          <cell r="RFI19">
            <v>0</v>
          </cell>
          <cell r="RFJ19">
            <v>0</v>
          </cell>
          <cell r="RFK19">
            <v>0</v>
          </cell>
          <cell r="RFL19">
            <v>0</v>
          </cell>
          <cell r="RFM19">
            <v>0</v>
          </cell>
          <cell r="RFN19">
            <v>0</v>
          </cell>
          <cell r="RFO19">
            <v>0</v>
          </cell>
          <cell r="RFP19">
            <v>0</v>
          </cell>
          <cell r="RFQ19">
            <v>0</v>
          </cell>
          <cell r="RFR19">
            <v>0</v>
          </cell>
          <cell r="RFS19">
            <v>0</v>
          </cell>
          <cell r="RFT19">
            <v>0</v>
          </cell>
          <cell r="RFU19">
            <v>0</v>
          </cell>
          <cell r="RFV19">
            <v>0</v>
          </cell>
          <cell r="RFW19">
            <v>0</v>
          </cell>
          <cell r="RFX19">
            <v>0</v>
          </cell>
          <cell r="RFY19">
            <v>0</v>
          </cell>
          <cell r="RFZ19">
            <v>0</v>
          </cell>
          <cell r="RGA19">
            <v>0</v>
          </cell>
          <cell r="RGB19">
            <v>0</v>
          </cell>
          <cell r="RGC19">
            <v>0</v>
          </cell>
          <cell r="RGD19">
            <v>0</v>
          </cell>
          <cell r="RGE19">
            <v>0</v>
          </cell>
          <cell r="RGF19">
            <v>0</v>
          </cell>
          <cell r="RGG19">
            <v>0</v>
          </cell>
          <cell r="RGH19">
            <v>0</v>
          </cell>
          <cell r="RGI19">
            <v>0</v>
          </cell>
          <cell r="RGJ19">
            <v>0</v>
          </cell>
          <cell r="RGK19">
            <v>0</v>
          </cell>
          <cell r="RGL19">
            <v>0</v>
          </cell>
          <cell r="RGM19">
            <v>0</v>
          </cell>
          <cell r="RGN19">
            <v>0</v>
          </cell>
          <cell r="RGO19">
            <v>0</v>
          </cell>
          <cell r="RGP19">
            <v>0</v>
          </cell>
          <cell r="RGQ19">
            <v>0</v>
          </cell>
          <cell r="RGR19">
            <v>0</v>
          </cell>
          <cell r="RGS19">
            <v>0</v>
          </cell>
          <cell r="RGT19">
            <v>0</v>
          </cell>
          <cell r="RGU19">
            <v>0</v>
          </cell>
          <cell r="RGV19">
            <v>0</v>
          </cell>
          <cell r="RGW19">
            <v>0</v>
          </cell>
          <cell r="RGX19">
            <v>0</v>
          </cell>
          <cell r="RGY19">
            <v>0</v>
          </cell>
          <cell r="RGZ19">
            <v>0</v>
          </cell>
          <cell r="RHA19">
            <v>0</v>
          </cell>
          <cell r="RHB19">
            <v>0</v>
          </cell>
          <cell r="RHC19">
            <v>0</v>
          </cell>
          <cell r="RHD19">
            <v>0</v>
          </cell>
          <cell r="RHE19">
            <v>0</v>
          </cell>
          <cell r="RHF19">
            <v>0</v>
          </cell>
          <cell r="RHG19">
            <v>0</v>
          </cell>
          <cell r="RHH19">
            <v>0</v>
          </cell>
          <cell r="RHI19">
            <v>0</v>
          </cell>
          <cell r="RHJ19">
            <v>0</v>
          </cell>
          <cell r="RHK19">
            <v>0</v>
          </cell>
          <cell r="RHL19">
            <v>0</v>
          </cell>
          <cell r="RHM19">
            <v>0</v>
          </cell>
          <cell r="RHN19">
            <v>0</v>
          </cell>
          <cell r="RHO19">
            <v>0</v>
          </cell>
          <cell r="RHP19">
            <v>0</v>
          </cell>
          <cell r="RHQ19">
            <v>0</v>
          </cell>
          <cell r="RHR19">
            <v>0</v>
          </cell>
          <cell r="RHS19">
            <v>0</v>
          </cell>
          <cell r="RHT19">
            <v>0</v>
          </cell>
          <cell r="RHU19">
            <v>0</v>
          </cell>
          <cell r="RHV19">
            <v>0</v>
          </cell>
          <cell r="RHW19">
            <v>0</v>
          </cell>
          <cell r="RHX19">
            <v>0</v>
          </cell>
          <cell r="RHY19">
            <v>0</v>
          </cell>
          <cell r="RHZ19">
            <v>0</v>
          </cell>
          <cell r="RIA19">
            <v>0</v>
          </cell>
          <cell r="RIB19">
            <v>0</v>
          </cell>
          <cell r="RIC19">
            <v>0</v>
          </cell>
          <cell r="RID19">
            <v>0</v>
          </cell>
          <cell r="RIE19">
            <v>0</v>
          </cell>
          <cell r="RIF19">
            <v>0</v>
          </cell>
          <cell r="RIG19">
            <v>0</v>
          </cell>
          <cell r="RIH19">
            <v>0</v>
          </cell>
          <cell r="RII19">
            <v>0</v>
          </cell>
          <cell r="RIJ19">
            <v>0</v>
          </cell>
          <cell r="RIK19">
            <v>0</v>
          </cell>
          <cell r="RIL19">
            <v>0</v>
          </cell>
          <cell r="RIM19">
            <v>0</v>
          </cell>
          <cell r="RIN19">
            <v>0</v>
          </cell>
          <cell r="RIO19">
            <v>0</v>
          </cell>
          <cell r="RIP19">
            <v>0</v>
          </cell>
          <cell r="RIQ19">
            <v>0</v>
          </cell>
          <cell r="RIR19">
            <v>0</v>
          </cell>
          <cell r="RIS19">
            <v>0</v>
          </cell>
          <cell r="RIT19">
            <v>0</v>
          </cell>
          <cell r="RIU19">
            <v>0</v>
          </cell>
          <cell r="RIV19">
            <v>0</v>
          </cell>
          <cell r="RIW19">
            <v>0</v>
          </cell>
          <cell r="RIX19">
            <v>0</v>
          </cell>
          <cell r="RIY19">
            <v>0</v>
          </cell>
          <cell r="RIZ19">
            <v>0</v>
          </cell>
          <cell r="RJA19">
            <v>0</v>
          </cell>
          <cell r="RJB19">
            <v>0</v>
          </cell>
          <cell r="RJC19">
            <v>0</v>
          </cell>
          <cell r="RJD19">
            <v>0</v>
          </cell>
          <cell r="RJE19">
            <v>0</v>
          </cell>
          <cell r="RJF19">
            <v>0</v>
          </cell>
          <cell r="RJG19">
            <v>0</v>
          </cell>
          <cell r="RJH19">
            <v>0</v>
          </cell>
          <cell r="RJI19">
            <v>0</v>
          </cell>
          <cell r="RJJ19">
            <v>0</v>
          </cell>
          <cell r="RJK19">
            <v>0</v>
          </cell>
          <cell r="RJL19">
            <v>0</v>
          </cell>
          <cell r="RJM19">
            <v>0</v>
          </cell>
          <cell r="RJN19">
            <v>0</v>
          </cell>
          <cell r="RJO19">
            <v>0</v>
          </cell>
          <cell r="RJP19">
            <v>0</v>
          </cell>
          <cell r="RJQ19">
            <v>0</v>
          </cell>
          <cell r="RJR19">
            <v>0</v>
          </cell>
          <cell r="RJS19">
            <v>0</v>
          </cell>
          <cell r="RJT19">
            <v>0</v>
          </cell>
          <cell r="RJU19">
            <v>0</v>
          </cell>
          <cell r="RJV19">
            <v>0</v>
          </cell>
          <cell r="RJW19">
            <v>0</v>
          </cell>
          <cell r="RJX19">
            <v>0</v>
          </cell>
          <cell r="RJY19">
            <v>0</v>
          </cell>
          <cell r="RJZ19">
            <v>0</v>
          </cell>
          <cell r="RKA19">
            <v>0</v>
          </cell>
          <cell r="RKB19">
            <v>0</v>
          </cell>
          <cell r="RKC19">
            <v>0</v>
          </cell>
          <cell r="RKD19">
            <v>0</v>
          </cell>
          <cell r="RKE19">
            <v>0</v>
          </cell>
          <cell r="RKF19">
            <v>0</v>
          </cell>
          <cell r="RKG19">
            <v>0</v>
          </cell>
          <cell r="RKH19">
            <v>0</v>
          </cell>
          <cell r="RKI19">
            <v>0</v>
          </cell>
          <cell r="RKJ19">
            <v>0</v>
          </cell>
          <cell r="RKK19">
            <v>0</v>
          </cell>
          <cell r="RKL19">
            <v>0</v>
          </cell>
          <cell r="RKM19">
            <v>0</v>
          </cell>
          <cell r="RKN19">
            <v>0</v>
          </cell>
          <cell r="RKO19">
            <v>0</v>
          </cell>
          <cell r="RKP19">
            <v>0</v>
          </cell>
          <cell r="RKQ19">
            <v>0</v>
          </cell>
          <cell r="RKR19">
            <v>0</v>
          </cell>
          <cell r="RKS19">
            <v>0</v>
          </cell>
          <cell r="RKT19">
            <v>0</v>
          </cell>
          <cell r="RKU19">
            <v>0</v>
          </cell>
          <cell r="RKV19">
            <v>0</v>
          </cell>
          <cell r="RKW19">
            <v>0</v>
          </cell>
          <cell r="RKX19">
            <v>0</v>
          </cell>
          <cell r="RKY19">
            <v>0</v>
          </cell>
          <cell r="RKZ19">
            <v>0</v>
          </cell>
          <cell r="RLA19">
            <v>0</v>
          </cell>
          <cell r="RLB19">
            <v>0</v>
          </cell>
          <cell r="RLC19">
            <v>0</v>
          </cell>
          <cell r="RLD19">
            <v>0</v>
          </cell>
          <cell r="RLE19">
            <v>0</v>
          </cell>
          <cell r="RLF19">
            <v>0</v>
          </cell>
          <cell r="RLG19">
            <v>0</v>
          </cell>
          <cell r="RLH19">
            <v>0</v>
          </cell>
          <cell r="RLI19">
            <v>0</v>
          </cell>
          <cell r="RLJ19">
            <v>0</v>
          </cell>
          <cell r="RLK19">
            <v>0</v>
          </cell>
          <cell r="RLL19">
            <v>0</v>
          </cell>
          <cell r="RLM19">
            <v>0</v>
          </cell>
          <cell r="RLN19">
            <v>0</v>
          </cell>
          <cell r="RLO19">
            <v>0</v>
          </cell>
          <cell r="RLP19">
            <v>0</v>
          </cell>
          <cell r="RLQ19">
            <v>0</v>
          </cell>
          <cell r="RLR19">
            <v>0</v>
          </cell>
          <cell r="RLS19">
            <v>0</v>
          </cell>
          <cell r="RLT19">
            <v>0</v>
          </cell>
          <cell r="RLU19">
            <v>0</v>
          </cell>
          <cell r="RLV19">
            <v>0</v>
          </cell>
          <cell r="RLW19">
            <v>0</v>
          </cell>
          <cell r="RLX19">
            <v>0</v>
          </cell>
          <cell r="RLY19">
            <v>0</v>
          </cell>
          <cell r="RLZ19">
            <v>0</v>
          </cell>
          <cell r="RMA19">
            <v>0</v>
          </cell>
          <cell r="RMB19">
            <v>0</v>
          </cell>
          <cell r="RMC19">
            <v>0</v>
          </cell>
          <cell r="RMD19">
            <v>0</v>
          </cell>
          <cell r="RME19">
            <v>0</v>
          </cell>
          <cell r="RMF19">
            <v>0</v>
          </cell>
          <cell r="RMG19">
            <v>0</v>
          </cell>
          <cell r="RMH19">
            <v>0</v>
          </cell>
          <cell r="RMI19">
            <v>0</v>
          </cell>
          <cell r="RMJ19">
            <v>0</v>
          </cell>
          <cell r="RMK19">
            <v>0</v>
          </cell>
          <cell r="RML19">
            <v>0</v>
          </cell>
          <cell r="RMM19">
            <v>0</v>
          </cell>
          <cell r="RMN19">
            <v>0</v>
          </cell>
          <cell r="RMO19">
            <v>0</v>
          </cell>
          <cell r="RMP19">
            <v>0</v>
          </cell>
          <cell r="RMQ19">
            <v>0</v>
          </cell>
          <cell r="RMR19">
            <v>0</v>
          </cell>
          <cell r="RMS19">
            <v>0</v>
          </cell>
          <cell r="RMT19">
            <v>0</v>
          </cell>
          <cell r="RMU19">
            <v>0</v>
          </cell>
          <cell r="RMV19">
            <v>0</v>
          </cell>
          <cell r="RMW19">
            <v>0</v>
          </cell>
          <cell r="RMX19">
            <v>0</v>
          </cell>
          <cell r="RMY19">
            <v>0</v>
          </cell>
          <cell r="RMZ19">
            <v>0</v>
          </cell>
          <cell r="RNA19">
            <v>0</v>
          </cell>
          <cell r="RNB19">
            <v>0</v>
          </cell>
          <cell r="RNC19">
            <v>0</v>
          </cell>
          <cell r="RND19">
            <v>0</v>
          </cell>
          <cell r="RNE19">
            <v>0</v>
          </cell>
          <cell r="RNF19">
            <v>0</v>
          </cell>
          <cell r="RNG19">
            <v>0</v>
          </cell>
          <cell r="RNH19">
            <v>0</v>
          </cell>
          <cell r="RNI19">
            <v>0</v>
          </cell>
          <cell r="RNJ19">
            <v>0</v>
          </cell>
          <cell r="RNK19">
            <v>0</v>
          </cell>
          <cell r="RNL19">
            <v>0</v>
          </cell>
          <cell r="RNM19">
            <v>0</v>
          </cell>
          <cell r="RNN19">
            <v>0</v>
          </cell>
          <cell r="RNO19">
            <v>0</v>
          </cell>
          <cell r="RNP19">
            <v>0</v>
          </cell>
          <cell r="RNQ19">
            <v>0</v>
          </cell>
          <cell r="RNR19">
            <v>0</v>
          </cell>
          <cell r="RNS19">
            <v>0</v>
          </cell>
          <cell r="RNT19">
            <v>0</v>
          </cell>
          <cell r="RNU19">
            <v>0</v>
          </cell>
          <cell r="RNV19">
            <v>0</v>
          </cell>
          <cell r="RNW19">
            <v>0</v>
          </cell>
          <cell r="RNX19">
            <v>0</v>
          </cell>
          <cell r="RNY19">
            <v>0</v>
          </cell>
          <cell r="RNZ19">
            <v>0</v>
          </cell>
          <cell r="ROA19">
            <v>0</v>
          </cell>
          <cell r="ROB19">
            <v>0</v>
          </cell>
          <cell r="ROC19">
            <v>0</v>
          </cell>
          <cell r="ROD19">
            <v>0</v>
          </cell>
          <cell r="ROE19">
            <v>0</v>
          </cell>
          <cell r="ROF19">
            <v>0</v>
          </cell>
          <cell r="ROG19">
            <v>0</v>
          </cell>
          <cell r="ROH19">
            <v>0</v>
          </cell>
          <cell r="ROI19">
            <v>0</v>
          </cell>
          <cell r="ROJ19">
            <v>0</v>
          </cell>
          <cell r="ROK19">
            <v>0</v>
          </cell>
          <cell r="ROL19">
            <v>0</v>
          </cell>
          <cell r="ROM19">
            <v>0</v>
          </cell>
          <cell r="RON19">
            <v>0</v>
          </cell>
          <cell r="ROO19">
            <v>0</v>
          </cell>
          <cell r="ROP19">
            <v>0</v>
          </cell>
          <cell r="ROQ19">
            <v>0</v>
          </cell>
          <cell r="ROR19">
            <v>0</v>
          </cell>
          <cell r="ROS19">
            <v>0</v>
          </cell>
          <cell r="ROT19">
            <v>0</v>
          </cell>
          <cell r="ROU19">
            <v>0</v>
          </cell>
          <cell r="ROV19">
            <v>0</v>
          </cell>
          <cell r="ROW19">
            <v>0</v>
          </cell>
          <cell r="ROX19">
            <v>0</v>
          </cell>
          <cell r="ROY19">
            <v>0</v>
          </cell>
          <cell r="ROZ19">
            <v>0</v>
          </cell>
          <cell r="RPA19">
            <v>0</v>
          </cell>
          <cell r="RPB19">
            <v>0</v>
          </cell>
          <cell r="RPC19">
            <v>0</v>
          </cell>
          <cell r="RPD19">
            <v>0</v>
          </cell>
          <cell r="RPE19">
            <v>0</v>
          </cell>
          <cell r="RPF19">
            <v>0</v>
          </cell>
          <cell r="RPG19">
            <v>0</v>
          </cell>
          <cell r="RPH19">
            <v>0</v>
          </cell>
          <cell r="RPI19">
            <v>0</v>
          </cell>
          <cell r="RPJ19">
            <v>0</v>
          </cell>
          <cell r="RPK19">
            <v>0</v>
          </cell>
          <cell r="RPL19">
            <v>0</v>
          </cell>
          <cell r="RPM19">
            <v>0</v>
          </cell>
          <cell r="RPN19">
            <v>0</v>
          </cell>
          <cell r="RPO19">
            <v>0</v>
          </cell>
          <cell r="RPP19">
            <v>0</v>
          </cell>
          <cell r="RPQ19">
            <v>0</v>
          </cell>
          <cell r="RPR19">
            <v>0</v>
          </cell>
          <cell r="RPS19">
            <v>0</v>
          </cell>
          <cell r="RPT19">
            <v>0</v>
          </cell>
          <cell r="RPU19">
            <v>0</v>
          </cell>
          <cell r="RPV19">
            <v>0</v>
          </cell>
          <cell r="RPW19">
            <v>0</v>
          </cell>
          <cell r="RPX19">
            <v>0</v>
          </cell>
          <cell r="RPY19">
            <v>0</v>
          </cell>
          <cell r="RPZ19">
            <v>0</v>
          </cell>
          <cell r="RQA19">
            <v>0</v>
          </cell>
          <cell r="RQB19">
            <v>0</v>
          </cell>
          <cell r="RQC19">
            <v>0</v>
          </cell>
          <cell r="RQD19">
            <v>0</v>
          </cell>
          <cell r="RQE19">
            <v>0</v>
          </cell>
          <cell r="RQF19">
            <v>0</v>
          </cell>
          <cell r="RQG19">
            <v>0</v>
          </cell>
          <cell r="RQH19">
            <v>0</v>
          </cell>
          <cell r="RQI19">
            <v>0</v>
          </cell>
          <cell r="RQJ19">
            <v>0</v>
          </cell>
          <cell r="RQK19">
            <v>0</v>
          </cell>
          <cell r="RQL19">
            <v>0</v>
          </cell>
          <cell r="RQM19">
            <v>0</v>
          </cell>
          <cell r="RQN19">
            <v>0</v>
          </cell>
          <cell r="RQO19">
            <v>0</v>
          </cell>
          <cell r="RQP19">
            <v>0</v>
          </cell>
          <cell r="RQQ19">
            <v>0</v>
          </cell>
          <cell r="RQR19">
            <v>0</v>
          </cell>
          <cell r="RQS19">
            <v>0</v>
          </cell>
          <cell r="RQT19">
            <v>0</v>
          </cell>
          <cell r="RQU19">
            <v>0</v>
          </cell>
          <cell r="RQV19">
            <v>0</v>
          </cell>
          <cell r="RQW19">
            <v>0</v>
          </cell>
          <cell r="RQX19">
            <v>0</v>
          </cell>
          <cell r="RQY19">
            <v>0</v>
          </cell>
          <cell r="RQZ19">
            <v>0</v>
          </cell>
          <cell r="RRA19">
            <v>0</v>
          </cell>
          <cell r="RRB19">
            <v>0</v>
          </cell>
          <cell r="RRC19">
            <v>0</v>
          </cell>
          <cell r="RRD19">
            <v>0</v>
          </cell>
          <cell r="RRE19">
            <v>0</v>
          </cell>
          <cell r="RRF19">
            <v>0</v>
          </cell>
          <cell r="RRG19">
            <v>0</v>
          </cell>
          <cell r="RRH19">
            <v>0</v>
          </cell>
          <cell r="RRI19">
            <v>0</v>
          </cell>
          <cell r="RRJ19">
            <v>0</v>
          </cell>
          <cell r="RRK19">
            <v>0</v>
          </cell>
          <cell r="RRL19">
            <v>0</v>
          </cell>
          <cell r="RRM19">
            <v>0</v>
          </cell>
          <cell r="RRN19">
            <v>0</v>
          </cell>
          <cell r="RRO19">
            <v>0</v>
          </cell>
          <cell r="RRP19">
            <v>0</v>
          </cell>
          <cell r="RRQ19">
            <v>0</v>
          </cell>
          <cell r="RRR19">
            <v>0</v>
          </cell>
          <cell r="RRS19">
            <v>0</v>
          </cell>
          <cell r="RRT19">
            <v>0</v>
          </cell>
          <cell r="RRU19">
            <v>0</v>
          </cell>
          <cell r="RRV19">
            <v>0</v>
          </cell>
          <cell r="RRW19">
            <v>0</v>
          </cell>
          <cell r="RRX19">
            <v>0</v>
          </cell>
          <cell r="RRY19">
            <v>0</v>
          </cell>
          <cell r="RRZ19">
            <v>0</v>
          </cell>
          <cell r="RSA19">
            <v>0</v>
          </cell>
          <cell r="RSB19">
            <v>0</v>
          </cell>
          <cell r="RSC19">
            <v>0</v>
          </cell>
          <cell r="RSD19">
            <v>0</v>
          </cell>
          <cell r="RSE19">
            <v>0</v>
          </cell>
          <cell r="RSF19">
            <v>0</v>
          </cell>
          <cell r="RSG19">
            <v>0</v>
          </cell>
          <cell r="RSH19">
            <v>0</v>
          </cell>
          <cell r="RSI19">
            <v>0</v>
          </cell>
          <cell r="RSJ19">
            <v>0</v>
          </cell>
          <cell r="RSK19">
            <v>0</v>
          </cell>
          <cell r="RSL19">
            <v>0</v>
          </cell>
          <cell r="RSM19">
            <v>0</v>
          </cell>
          <cell r="RSN19">
            <v>0</v>
          </cell>
          <cell r="RSO19">
            <v>0</v>
          </cell>
          <cell r="RSP19">
            <v>0</v>
          </cell>
          <cell r="RSQ19">
            <v>0</v>
          </cell>
          <cell r="RSR19">
            <v>0</v>
          </cell>
          <cell r="RSS19">
            <v>0</v>
          </cell>
          <cell r="RST19">
            <v>0</v>
          </cell>
          <cell r="RSU19">
            <v>0</v>
          </cell>
          <cell r="RSV19">
            <v>0</v>
          </cell>
          <cell r="RSW19">
            <v>0</v>
          </cell>
          <cell r="RSX19">
            <v>0</v>
          </cell>
          <cell r="RSY19">
            <v>0</v>
          </cell>
          <cell r="RSZ19">
            <v>0</v>
          </cell>
          <cell r="RTA19">
            <v>0</v>
          </cell>
          <cell r="RTB19">
            <v>0</v>
          </cell>
          <cell r="RTC19">
            <v>0</v>
          </cell>
          <cell r="RTD19">
            <v>0</v>
          </cell>
          <cell r="RTE19">
            <v>0</v>
          </cell>
          <cell r="RTF19">
            <v>0</v>
          </cell>
          <cell r="RTG19">
            <v>0</v>
          </cell>
          <cell r="RTH19">
            <v>0</v>
          </cell>
          <cell r="RTI19">
            <v>0</v>
          </cell>
          <cell r="RTJ19">
            <v>0</v>
          </cell>
          <cell r="RTK19">
            <v>0</v>
          </cell>
          <cell r="RTL19">
            <v>0</v>
          </cell>
          <cell r="RTM19">
            <v>0</v>
          </cell>
          <cell r="RTN19">
            <v>0</v>
          </cell>
          <cell r="RTO19">
            <v>0</v>
          </cell>
          <cell r="RTP19">
            <v>0</v>
          </cell>
          <cell r="RTQ19">
            <v>0</v>
          </cell>
          <cell r="RTR19">
            <v>0</v>
          </cell>
          <cell r="RTS19">
            <v>0</v>
          </cell>
          <cell r="RTT19">
            <v>0</v>
          </cell>
          <cell r="RTU19">
            <v>0</v>
          </cell>
          <cell r="RTV19">
            <v>0</v>
          </cell>
          <cell r="RTW19">
            <v>0</v>
          </cell>
          <cell r="RTX19">
            <v>0</v>
          </cell>
          <cell r="RTY19">
            <v>0</v>
          </cell>
          <cell r="RTZ19">
            <v>0</v>
          </cell>
          <cell r="RUA19">
            <v>0</v>
          </cell>
          <cell r="RUB19">
            <v>0</v>
          </cell>
          <cell r="RUC19">
            <v>0</v>
          </cell>
          <cell r="RUD19">
            <v>0</v>
          </cell>
          <cell r="RUE19">
            <v>0</v>
          </cell>
          <cell r="RUF19">
            <v>0</v>
          </cell>
          <cell r="RUG19">
            <v>0</v>
          </cell>
          <cell r="RUH19">
            <v>0</v>
          </cell>
          <cell r="RUI19">
            <v>0</v>
          </cell>
          <cell r="RUJ19">
            <v>0</v>
          </cell>
          <cell r="RUK19">
            <v>0</v>
          </cell>
          <cell r="RUL19">
            <v>0</v>
          </cell>
          <cell r="RUM19">
            <v>0</v>
          </cell>
          <cell r="RUN19">
            <v>0</v>
          </cell>
          <cell r="RUO19">
            <v>0</v>
          </cell>
          <cell r="RUP19">
            <v>0</v>
          </cell>
          <cell r="RUQ19">
            <v>0</v>
          </cell>
          <cell r="RUR19">
            <v>0</v>
          </cell>
          <cell r="RUS19">
            <v>0</v>
          </cell>
          <cell r="RUT19">
            <v>0</v>
          </cell>
          <cell r="RUU19">
            <v>0</v>
          </cell>
          <cell r="RUV19">
            <v>0</v>
          </cell>
          <cell r="RUW19">
            <v>0</v>
          </cell>
          <cell r="RUX19">
            <v>0</v>
          </cell>
          <cell r="RUY19">
            <v>0</v>
          </cell>
          <cell r="RUZ19">
            <v>0</v>
          </cell>
          <cell r="RVA19">
            <v>0</v>
          </cell>
          <cell r="RVB19">
            <v>0</v>
          </cell>
          <cell r="RVC19">
            <v>0</v>
          </cell>
          <cell r="RVD19">
            <v>0</v>
          </cell>
          <cell r="RVE19">
            <v>0</v>
          </cell>
          <cell r="RVF19">
            <v>0</v>
          </cell>
          <cell r="RVG19">
            <v>0</v>
          </cell>
          <cell r="RVH19">
            <v>0</v>
          </cell>
          <cell r="RVI19">
            <v>0</v>
          </cell>
          <cell r="RVJ19">
            <v>0</v>
          </cell>
          <cell r="RVK19">
            <v>0</v>
          </cell>
          <cell r="RVL19">
            <v>0</v>
          </cell>
          <cell r="RVM19">
            <v>0</v>
          </cell>
          <cell r="RVN19">
            <v>0</v>
          </cell>
          <cell r="RVO19">
            <v>0</v>
          </cell>
          <cell r="RVP19">
            <v>0</v>
          </cell>
          <cell r="RVQ19">
            <v>0</v>
          </cell>
          <cell r="RVR19">
            <v>0</v>
          </cell>
          <cell r="RVS19">
            <v>0</v>
          </cell>
          <cell r="RVT19">
            <v>0</v>
          </cell>
          <cell r="RVU19">
            <v>0</v>
          </cell>
          <cell r="RVV19">
            <v>0</v>
          </cell>
          <cell r="RVW19">
            <v>0</v>
          </cell>
          <cell r="RVX19">
            <v>0</v>
          </cell>
          <cell r="RVY19">
            <v>0</v>
          </cell>
          <cell r="RVZ19">
            <v>0</v>
          </cell>
          <cell r="RWA19">
            <v>0</v>
          </cell>
          <cell r="RWB19">
            <v>0</v>
          </cell>
          <cell r="RWC19">
            <v>0</v>
          </cell>
          <cell r="RWD19">
            <v>0</v>
          </cell>
          <cell r="RWE19">
            <v>0</v>
          </cell>
          <cell r="RWF19">
            <v>0</v>
          </cell>
          <cell r="RWG19">
            <v>0</v>
          </cell>
          <cell r="RWH19">
            <v>0</v>
          </cell>
          <cell r="RWI19">
            <v>0</v>
          </cell>
          <cell r="RWJ19">
            <v>0</v>
          </cell>
          <cell r="RWK19">
            <v>0</v>
          </cell>
          <cell r="RWL19">
            <v>0</v>
          </cell>
          <cell r="RWM19">
            <v>0</v>
          </cell>
          <cell r="RWN19">
            <v>0</v>
          </cell>
          <cell r="RWO19">
            <v>0</v>
          </cell>
          <cell r="RWP19">
            <v>0</v>
          </cell>
          <cell r="RWQ19">
            <v>0</v>
          </cell>
          <cell r="RWR19">
            <v>0</v>
          </cell>
          <cell r="RWS19">
            <v>0</v>
          </cell>
          <cell r="RWT19">
            <v>0</v>
          </cell>
          <cell r="RWU19">
            <v>0</v>
          </cell>
          <cell r="RWV19">
            <v>0</v>
          </cell>
          <cell r="RWW19">
            <v>0</v>
          </cell>
          <cell r="RWX19">
            <v>0</v>
          </cell>
          <cell r="RWY19">
            <v>0</v>
          </cell>
          <cell r="RWZ19">
            <v>0</v>
          </cell>
          <cell r="RXA19">
            <v>0</v>
          </cell>
          <cell r="RXB19">
            <v>0</v>
          </cell>
          <cell r="RXC19">
            <v>0</v>
          </cell>
          <cell r="RXD19">
            <v>0</v>
          </cell>
          <cell r="RXE19">
            <v>0</v>
          </cell>
          <cell r="RXF19">
            <v>0</v>
          </cell>
          <cell r="RXG19">
            <v>0</v>
          </cell>
          <cell r="RXH19">
            <v>0</v>
          </cell>
          <cell r="RXI19">
            <v>0</v>
          </cell>
          <cell r="RXJ19">
            <v>0</v>
          </cell>
          <cell r="RXK19">
            <v>0</v>
          </cell>
          <cell r="RXL19">
            <v>0</v>
          </cell>
          <cell r="RXM19">
            <v>0</v>
          </cell>
          <cell r="RXN19">
            <v>0</v>
          </cell>
          <cell r="RXO19">
            <v>0</v>
          </cell>
          <cell r="RXP19">
            <v>0</v>
          </cell>
          <cell r="RXQ19">
            <v>0</v>
          </cell>
          <cell r="RXR19">
            <v>0</v>
          </cell>
          <cell r="RXS19">
            <v>0</v>
          </cell>
          <cell r="RXT19">
            <v>0</v>
          </cell>
          <cell r="RXU19">
            <v>0</v>
          </cell>
          <cell r="RXV19">
            <v>0</v>
          </cell>
          <cell r="RXW19">
            <v>0</v>
          </cell>
          <cell r="RXX19">
            <v>0</v>
          </cell>
          <cell r="RXY19">
            <v>0</v>
          </cell>
          <cell r="RXZ19">
            <v>0</v>
          </cell>
          <cell r="RYA19">
            <v>0</v>
          </cell>
          <cell r="RYB19">
            <v>0</v>
          </cell>
          <cell r="RYC19">
            <v>0</v>
          </cell>
          <cell r="RYD19">
            <v>0</v>
          </cell>
          <cell r="RYE19">
            <v>0</v>
          </cell>
          <cell r="RYF19">
            <v>0</v>
          </cell>
          <cell r="RYG19">
            <v>0</v>
          </cell>
          <cell r="RYH19">
            <v>0</v>
          </cell>
          <cell r="RYI19">
            <v>0</v>
          </cell>
          <cell r="RYJ19">
            <v>0</v>
          </cell>
          <cell r="RYK19">
            <v>0</v>
          </cell>
          <cell r="RYL19">
            <v>0</v>
          </cell>
          <cell r="RYM19">
            <v>0</v>
          </cell>
          <cell r="RYN19">
            <v>0</v>
          </cell>
          <cell r="RYO19">
            <v>0</v>
          </cell>
          <cell r="RYP19">
            <v>0</v>
          </cell>
          <cell r="RYQ19">
            <v>0</v>
          </cell>
          <cell r="RYR19">
            <v>0</v>
          </cell>
          <cell r="RYS19">
            <v>0</v>
          </cell>
          <cell r="RYT19">
            <v>0</v>
          </cell>
          <cell r="RYU19">
            <v>0</v>
          </cell>
          <cell r="RYV19">
            <v>0</v>
          </cell>
          <cell r="RYW19">
            <v>0</v>
          </cell>
          <cell r="RYX19">
            <v>0</v>
          </cell>
          <cell r="RYY19">
            <v>0</v>
          </cell>
          <cell r="RYZ19">
            <v>0</v>
          </cell>
          <cell r="RZA19">
            <v>0</v>
          </cell>
          <cell r="RZB19">
            <v>0</v>
          </cell>
          <cell r="RZC19">
            <v>0</v>
          </cell>
          <cell r="RZD19">
            <v>0</v>
          </cell>
          <cell r="RZE19">
            <v>0</v>
          </cell>
          <cell r="RZF19">
            <v>0</v>
          </cell>
          <cell r="RZG19">
            <v>0</v>
          </cell>
          <cell r="RZH19">
            <v>0</v>
          </cell>
          <cell r="RZI19">
            <v>0</v>
          </cell>
          <cell r="RZJ19">
            <v>0</v>
          </cell>
          <cell r="RZK19">
            <v>0</v>
          </cell>
          <cell r="RZL19">
            <v>0</v>
          </cell>
          <cell r="RZM19">
            <v>0</v>
          </cell>
          <cell r="RZN19">
            <v>0</v>
          </cell>
          <cell r="RZO19">
            <v>0</v>
          </cell>
          <cell r="RZP19">
            <v>0</v>
          </cell>
          <cell r="RZQ19">
            <v>0</v>
          </cell>
          <cell r="RZR19">
            <v>0</v>
          </cell>
          <cell r="RZS19">
            <v>0</v>
          </cell>
          <cell r="RZT19">
            <v>0</v>
          </cell>
          <cell r="RZU19">
            <v>0</v>
          </cell>
          <cell r="RZV19">
            <v>0</v>
          </cell>
          <cell r="RZW19">
            <v>0</v>
          </cell>
          <cell r="RZX19">
            <v>0</v>
          </cell>
          <cell r="RZY19">
            <v>0</v>
          </cell>
          <cell r="RZZ19">
            <v>0</v>
          </cell>
          <cell r="SAA19">
            <v>0</v>
          </cell>
          <cell r="SAB19">
            <v>0</v>
          </cell>
          <cell r="SAC19">
            <v>0</v>
          </cell>
          <cell r="SAD19">
            <v>0</v>
          </cell>
          <cell r="SAE19">
            <v>0</v>
          </cell>
          <cell r="SAF19">
            <v>0</v>
          </cell>
          <cell r="SAG19">
            <v>0</v>
          </cell>
          <cell r="SAH19">
            <v>0</v>
          </cell>
          <cell r="SAI19">
            <v>0</v>
          </cell>
          <cell r="SAJ19">
            <v>0</v>
          </cell>
          <cell r="SAK19">
            <v>0</v>
          </cell>
          <cell r="SAL19">
            <v>0</v>
          </cell>
          <cell r="SAM19">
            <v>0</v>
          </cell>
          <cell r="SAN19">
            <v>0</v>
          </cell>
          <cell r="SAO19">
            <v>0</v>
          </cell>
          <cell r="SAP19">
            <v>0</v>
          </cell>
          <cell r="SAQ19">
            <v>0</v>
          </cell>
          <cell r="SAR19">
            <v>0</v>
          </cell>
          <cell r="SAS19">
            <v>0</v>
          </cell>
          <cell r="SAT19">
            <v>0</v>
          </cell>
          <cell r="SAU19">
            <v>0</v>
          </cell>
          <cell r="SAV19">
            <v>0</v>
          </cell>
          <cell r="SAW19">
            <v>0</v>
          </cell>
          <cell r="SAX19">
            <v>0</v>
          </cell>
          <cell r="SAY19">
            <v>0</v>
          </cell>
          <cell r="SAZ19">
            <v>0</v>
          </cell>
          <cell r="SBA19">
            <v>0</v>
          </cell>
          <cell r="SBB19">
            <v>0</v>
          </cell>
          <cell r="SBC19">
            <v>0</v>
          </cell>
          <cell r="SBD19">
            <v>0</v>
          </cell>
          <cell r="SBE19">
            <v>0</v>
          </cell>
          <cell r="SBF19">
            <v>0</v>
          </cell>
          <cell r="SBG19">
            <v>0</v>
          </cell>
          <cell r="SBH19">
            <v>0</v>
          </cell>
          <cell r="SBI19">
            <v>0</v>
          </cell>
          <cell r="SBJ19">
            <v>0</v>
          </cell>
          <cell r="SBK19">
            <v>0</v>
          </cell>
          <cell r="SBL19">
            <v>0</v>
          </cell>
          <cell r="SBM19">
            <v>0</v>
          </cell>
          <cell r="SBN19">
            <v>0</v>
          </cell>
          <cell r="SBO19">
            <v>0</v>
          </cell>
          <cell r="SBP19">
            <v>0</v>
          </cell>
          <cell r="SBQ19">
            <v>0</v>
          </cell>
          <cell r="SBR19">
            <v>0</v>
          </cell>
          <cell r="SBS19">
            <v>0</v>
          </cell>
          <cell r="SBT19">
            <v>0</v>
          </cell>
          <cell r="SBU19">
            <v>0</v>
          </cell>
          <cell r="SBV19">
            <v>0</v>
          </cell>
          <cell r="SBW19">
            <v>0</v>
          </cell>
          <cell r="SBX19">
            <v>0</v>
          </cell>
          <cell r="SBY19">
            <v>0</v>
          </cell>
          <cell r="SBZ19">
            <v>0</v>
          </cell>
          <cell r="SCA19">
            <v>0</v>
          </cell>
          <cell r="SCB19">
            <v>0</v>
          </cell>
          <cell r="SCC19">
            <v>0</v>
          </cell>
          <cell r="SCD19">
            <v>0</v>
          </cell>
          <cell r="SCE19">
            <v>0</v>
          </cell>
          <cell r="SCF19">
            <v>0</v>
          </cell>
          <cell r="SCG19">
            <v>0</v>
          </cell>
          <cell r="SCH19">
            <v>0</v>
          </cell>
          <cell r="SCI19">
            <v>0</v>
          </cell>
          <cell r="SCJ19">
            <v>0</v>
          </cell>
          <cell r="SCK19">
            <v>0</v>
          </cell>
          <cell r="SCL19">
            <v>0</v>
          </cell>
          <cell r="SCM19">
            <v>0</v>
          </cell>
          <cell r="SCN19">
            <v>0</v>
          </cell>
          <cell r="SCO19">
            <v>0</v>
          </cell>
          <cell r="SCP19">
            <v>0</v>
          </cell>
          <cell r="SCQ19">
            <v>0</v>
          </cell>
          <cell r="SCR19">
            <v>0</v>
          </cell>
          <cell r="SCS19">
            <v>0</v>
          </cell>
          <cell r="SCT19">
            <v>0</v>
          </cell>
          <cell r="SCU19">
            <v>0</v>
          </cell>
          <cell r="SCV19">
            <v>0</v>
          </cell>
          <cell r="SCW19">
            <v>0</v>
          </cell>
          <cell r="SCX19">
            <v>0</v>
          </cell>
          <cell r="SCY19">
            <v>0</v>
          </cell>
          <cell r="SCZ19">
            <v>0</v>
          </cell>
          <cell r="SDA19">
            <v>0</v>
          </cell>
          <cell r="SDB19">
            <v>0</v>
          </cell>
          <cell r="SDC19">
            <v>0</v>
          </cell>
          <cell r="SDD19">
            <v>0</v>
          </cell>
          <cell r="SDE19">
            <v>0</v>
          </cell>
          <cell r="SDF19">
            <v>0</v>
          </cell>
          <cell r="SDG19">
            <v>0</v>
          </cell>
          <cell r="SDH19">
            <v>0</v>
          </cell>
          <cell r="SDI19">
            <v>0</v>
          </cell>
          <cell r="SDJ19">
            <v>0</v>
          </cell>
          <cell r="SDK19">
            <v>0</v>
          </cell>
          <cell r="SDL19">
            <v>0</v>
          </cell>
          <cell r="SDM19">
            <v>0</v>
          </cell>
          <cell r="SDN19">
            <v>0</v>
          </cell>
          <cell r="SDO19">
            <v>0</v>
          </cell>
          <cell r="SDP19">
            <v>0</v>
          </cell>
          <cell r="SDQ19">
            <v>0</v>
          </cell>
          <cell r="SDR19">
            <v>0</v>
          </cell>
          <cell r="SDS19">
            <v>0</v>
          </cell>
          <cell r="SDT19">
            <v>0</v>
          </cell>
          <cell r="SDU19">
            <v>0</v>
          </cell>
          <cell r="SDV19">
            <v>0</v>
          </cell>
          <cell r="SDW19">
            <v>0</v>
          </cell>
          <cell r="SDX19">
            <v>0</v>
          </cell>
          <cell r="SDY19">
            <v>0</v>
          </cell>
          <cell r="SDZ19">
            <v>0</v>
          </cell>
          <cell r="SEA19">
            <v>0</v>
          </cell>
          <cell r="SEB19">
            <v>0</v>
          </cell>
          <cell r="SEC19">
            <v>0</v>
          </cell>
          <cell r="SED19">
            <v>0</v>
          </cell>
          <cell r="SEE19">
            <v>0</v>
          </cell>
          <cell r="SEF19">
            <v>0</v>
          </cell>
          <cell r="SEG19">
            <v>0</v>
          </cell>
          <cell r="SEH19">
            <v>0</v>
          </cell>
          <cell r="SEI19">
            <v>0</v>
          </cell>
          <cell r="SEJ19">
            <v>0</v>
          </cell>
          <cell r="SEK19">
            <v>0</v>
          </cell>
          <cell r="SEL19">
            <v>0</v>
          </cell>
          <cell r="SEM19">
            <v>0</v>
          </cell>
          <cell r="SEN19">
            <v>0</v>
          </cell>
          <cell r="SEO19">
            <v>0</v>
          </cell>
          <cell r="SEP19">
            <v>0</v>
          </cell>
          <cell r="SEQ19">
            <v>0</v>
          </cell>
          <cell r="SER19">
            <v>0</v>
          </cell>
          <cell r="SES19">
            <v>0</v>
          </cell>
          <cell r="SET19">
            <v>0</v>
          </cell>
          <cell r="SEU19">
            <v>0</v>
          </cell>
          <cell r="SEV19">
            <v>0</v>
          </cell>
          <cell r="SEW19">
            <v>0</v>
          </cell>
          <cell r="SEX19">
            <v>0</v>
          </cell>
          <cell r="SEY19">
            <v>0</v>
          </cell>
          <cell r="SEZ19">
            <v>0</v>
          </cell>
          <cell r="SFA19">
            <v>0</v>
          </cell>
          <cell r="SFB19">
            <v>0</v>
          </cell>
          <cell r="SFC19">
            <v>0</v>
          </cell>
          <cell r="SFD19">
            <v>0</v>
          </cell>
          <cell r="SFE19">
            <v>0</v>
          </cell>
          <cell r="SFF19">
            <v>0</v>
          </cell>
          <cell r="SFG19">
            <v>0</v>
          </cell>
          <cell r="SFH19">
            <v>0</v>
          </cell>
          <cell r="SFI19">
            <v>0</v>
          </cell>
          <cell r="SFJ19">
            <v>0</v>
          </cell>
          <cell r="SFK19">
            <v>0</v>
          </cell>
          <cell r="SFL19">
            <v>0</v>
          </cell>
          <cell r="SFM19">
            <v>0</v>
          </cell>
          <cell r="SFN19">
            <v>0</v>
          </cell>
          <cell r="SFO19">
            <v>0</v>
          </cell>
          <cell r="SFP19">
            <v>0</v>
          </cell>
          <cell r="SFQ19">
            <v>0</v>
          </cell>
          <cell r="SFR19">
            <v>0</v>
          </cell>
          <cell r="SFS19">
            <v>0</v>
          </cell>
          <cell r="SFT19">
            <v>0</v>
          </cell>
          <cell r="SFU19">
            <v>0</v>
          </cell>
          <cell r="SFV19">
            <v>0</v>
          </cell>
          <cell r="SFW19">
            <v>0</v>
          </cell>
          <cell r="SFX19">
            <v>0</v>
          </cell>
          <cell r="SFY19">
            <v>0</v>
          </cell>
          <cell r="SFZ19">
            <v>0</v>
          </cell>
          <cell r="SGA19">
            <v>0</v>
          </cell>
          <cell r="SGB19">
            <v>0</v>
          </cell>
          <cell r="SGC19">
            <v>0</v>
          </cell>
          <cell r="SGD19">
            <v>0</v>
          </cell>
          <cell r="SGE19">
            <v>0</v>
          </cell>
          <cell r="SGF19">
            <v>0</v>
          </cell>
          <cell r="SGG19">
            <v>0</v>
          </cell>
          <cell r="SGH19">
            <v>0</v>
          </cell>
          <cell r="SGI19">
            <v>0</v>
          </cell>
          <cell r="SGJ19">
            <v>0</v>
          </cell>
          <cell r="SGK19">
            <v>0</v>
          </cell>
          <cell r="SGL19">
            <v>0</v>
          </cell>
          <cell r="SGM19">
            <v>0</v>
          </cell>
          <cell r="SGN19">
            <v>0</v>
          </cell>
          <cell r="SGO19">
            <v>0</v>
          </cell>
          <cell r="SGP19">
            <v>0</v>
          </cell>
          <cell r="SGQ19">
            <v>0</v>
          </cell>
          <cell r="SGR19">
            <v>0</v>
          </cell>
          <cell r="SGS19">
            <v>0</v>
          </cell>
          <cell r="SGT19">
            <v>0</v>
          </cell>
          <cell r="SGU19">
            <v>0</v>
          </cell>
          <cell r="SGV19">
            <v>0</v>
          </cell>
          <cell r="SGW19">
            <v>0</v>
          </cell>
          <cell r="SGX19">
            <v>0</v>
          </cell>
          <cell r="SGY19">
            <v>0</v>
          </cell>
          <cell r="SGZ19">
            <v>0</v>
          </cell>
          <cell r="SHA19">
            <v>0</v>
          </cell>
          <cell r="SHB19">
            <v>0</v>
          </cell>
          <cell r="SHC19">
            <v>0</v>
          </cell>
          <cell r="SHD19">
            <v>0</v>
          </cell>
          <cell r="SHE19">
            <v>0</v>
          </cell>
          <cell r="SHF19">
            <v>0</v>
          </cell>
          <cell r="SHG19">
            <v>0</v>
          </cell>
          <cell r="SHH19">
            <v>0</v>
          </cell>
          <cell r="SHI19">
            <v>0</v>
          </cell>
          <cell r="SHJ19">
            <v>0</v>
          </cell>
          <cell r="SHK19">
            <v>0</v>
          </cell>
          <cell r="SHL19">
            <v>0</v>
          </cell>
          <cell r="SHM19">
            <v>0</v>
          </cell>
          <cell r="SHN19">
            <v>0</v>
          </cell>
          <cell r="SHO19">
            <v>0</v>
          </cell>
          <cell r="SHP19">
            <v>0</v>
          </cell>
          <cell r="SHQ19">
            <v>0</v>
          </cell>
          <cell r="SHR19">
            <v>0</v>
          </cell>
          <cell r="SHS19">
            <v>0</v>
          </cell>
          <cell r="SHT19">
            <v>0</v>
          </cell>
          <cell r="SHU19">
            <v>0</v>
          </cell>
          <cell r="SHV19">
            <v>0</v>
          </cell>
          <cell r="SHW19">
            <v>0</v>
          </cell>
          <cell r="SHX19">
            <v>0</v>
          </cell>
          <cell r="SHY19">
            <v>0</v>
          </cell>
          <cell r="SHZ19">
            <v>0</v>
          </cell>
          <cell r="SIA19">
            <v>0</v>
          </cell>
          <cell r="SIB19">
            <v>0</v>
          </cell>
          <cell r="SIC19">
            <v>0</v>
          </cell>
          <cell r="SID19">
            <v>0</v>
          </cell>
          <cell r="SIE19">
            <v>0</v>
          </cell>
          <cell r="SIF19">
            <v>0</v>
          </cell>
          <cell r="SIG19">
            <v>0</v>
          </cell>
          <cell r="SIH19">
            <v>0</v>
          </cell>
          <cell r="SII19">
            <v>0</v>
          </cell>
          <cell r="SIJ19">
            <v>0</v>
          </cell>
          <cell r="SIK19">
            <v>0</v>
          </cell>
          <cell r="SIL19">
            <v>0</v>
          </cell>
          <cell r="SIM19">
            <v>0</v>
          </cell>
          <cell r="SIN19">
            <v>0</v>
          </cell>
          <cell r="SIO19">
            <v>0</v>
          </cell>
          <cell r="SIP19">
            <v>0</v>
          </cell>
          <cell r="SIQ19">
            <v>0</v>
          </cell>
          <cell r="SIR19">
            <v>0</v>
          </cell>
          <cell r="SIS19">
            <v>0</v>
          </cell>
          <cell r="SIT19">
            <v>0</v>
          </cell>
          <cell r="SIU19">
            <v>0</v>
          </cell>
          <cell r="SIV19">
            <v>0</v>
          </cell>
          <cell r="SIW19">
            <v>0</v>
          </cell>
          <cell r="SIX19">
            <v>0</v>
          </cell>
          <cell r="SIY19">
            <v>0</v>
          </cell>
          <cell r="SIZ19">
            <v>0</v>
          </cell>
          <cell r="SJA19">
            <v>0</v>
          </cell>
          <cell r="SJB19">
            <v>0</v>
          </cell>
          <cell r="SJC19">
            <v>0</v>
          </cell>
          <cell r="SJD19">
            <v>0</v>
          </cell>
          <cell r="SJE19">
            <v>0</v>
          </cell>
          <cell r="SJF19">
            <v>0</v>
          </cell>
          <cell r="SJG19">
            <v>0</v>
          </cell>
          <cell r="SJH19">
            <v>0</v>
          </cell>
          <cell r="SJI19">
            <v>0</v>
          </cell>
          <cell r="SJJ19">
            <v>0</v>
          </cell>
          <cell r="SJK19">
            <v>0</v>
          </cell>
          <cell r="SJL19">
            <v>0</v>
          </cell>
          <cell r="SJM19">
            <v>0</v>
          </cell>
          <cell r="SJN19">
            <v>0</v>
          </cell>
          <cell r="SJO19">
            <v>0</v>
          </cell>
          <cell r="SJP19">
            <v>0</v>
          </cell>
          <cell r="SJQ19">
            <v>0</v>
          </cell>
          <cell r="SJR19">
            <v>0</v>
          </cell>
          <cell r="SJS19">
            <v>0</v>
          </cell>
          <cell r="SJT19">
            <v>0</v>
          </cell>
          <cell r="SJU19">
            <v>0</v>
          </cell>
          <cell r="SJV19">
            <v>0</v>
          </cell>
          <cell r="SJW19">
            <v>0</v>
          </cell>
          <cell r="SJX19">
            <v>0</v>
          </cell>
          <cell r="SJY19">
            <v>0</v>
          </cell>
          <cell r="SJZ19">
            <v>0</v>
          </cell>
          <cell r="SKA19">
            <v>0</v>
          </cell>
          <cell r="SKB19">
            <v>0</v>
          </cell>
          <cell r="SKC19">
            <v>0</v>
          </cell>
          <cell r="SKD19">
            <v>0</v>
          </cell>
          <cell r="SKE19">
            <v>0</v>
          </cell>
          <cell r="SKF19">
            <v>0</v>
          </cell>
          <cell r="SKG19">
            <v>0</v>
          </cell>
          <cell r="SKH19">
            <v>0</v>
          </cell>
          <cell r="SKI19">
            <v>0</v>
          </cell>
          <cell r="SKJ19">
            <v>0</v>
          </cell>
          <cell r="SKK19">
            <v>0</v>
          </cell>
          <cell r="SKL19">
            <v>0</v>
          </cell>
          <cell r="SKM19">
            <v>0</v>
          </cell>
          <cell r="SKN19">
            <v>0</v>
          </cell>
          <cell r="SKO19">
            <v>0</v>
          </cell>
          <cell r="SKP19">
            <v>0</v>
          </cell>
          <cell r="SKQ19">
            <v>0</v>
          </cell>
          <cell r="SKR19">
            <v>0</v>
          </cell>
          <cell r="SKS19">
            <v>0</v>
          </cell>
          <cell r="SKT19">
            <v>0</v>
          </cell>
          <cell r="SKU19">
            <v>0</v>
          </cell>
          <cell r="SKV19">
            <v>0</v>
          </cell>
          <cell r="SKW19">
            <v>0</v>
          </cell>
          <cell r="SKX19">
            <v>0</v>
          </cell>
          <cell r="SKY19">
            <v>0</v>
          </cell>
          <cell r="SKZ19">
            <v>0</v>
          </cell>
          <cell r="SLA19">
            <v>0</v>
          </cell>
          <cell r="SLB19">
            <v>0</v>
          </cell>
          <cell r="SLC19">
            <v>0</v>
          </cell>
          <cell r="SLD19">
            <v>0</v>
          </cell>
          <cell r="SLE19">
            <v>0</v>
          </cell>
          <cell r="SLF19">
            <v>0</v>
          </cell>
          <cell r="SLG19">
            <v>0</v>
          </cell>
          <cell r="SLH19">
            <v>0</v>
          </cell>
          <cell r="SLI19">
            <v>0</v>
          </cell>
          <cell r="SLJ19">
            <v>0</v>
          </cell>
          <cell r="SLK19">
            <v>0</v>
          </cell>
          <cell r="SLL19">
            <v>0</v>
          </cell>
          <cell r="SLM19">
            <v>0</v>
          </cell>
          <cell r="SLN19">
            <v>0</v>
          </cell>
          <cell r="SLO19">
            <v>0</v>
          </cell>
          <cell r="SLP19">
            <v>0</v>
          </cell>
          <cell r="SLQ19">
            <v>0</v>
          </cell>
          <cell r="SLR19">
            <v>0</v>
          </cell>
          <cell r="SLS19">
            <v>0</v>
          </cell>
          <cell r="SLT19">
            <v>0</v>
          </cell>
          <cell r="SLU19">
            <v>0</v>
          </cell>
          <cell r="SLV19">
            <v>0</v>
          </cell>
          <cell r="SLW19">
            <v>0</v>
          </cell>
          <cell r="SLX19">
            <v>0</v>
          </cell>
          <cell r="SLY19">
            <v>0</v>
          </cell>
          <cell r="SLZ19">
            <v>0</v>
          </cell>
          <cell r="SMA19">
            <v>0</v>
          </cell>
          <cell r="SMB19">
            <v>0</v>
          </cell>
          <cell r="SMC19">
            <v>0</v>
          </cell>
          <cell r="SMD19">
            <v>0</v>
          </cell>
          <cell r="SME19">
            <v>0</v>
          </cell>
          <cell r="SMF19">
            <v>0</v>
          </cell>
          <cell r="SMG19">
            <v>0</v>
          </cell>
          <cell r="SMH19">
            <v>0</v>
          </cell>
          <cell r="SMI19">
            <v>0</v>
          </cell>
          <cell r="SMJ19">
            <v>0</v>
          </cell>
          <cell r="SMK19">
            <v>0</v>
          </cell>
          <cell r="SML19">
            <v>0</v>
          </cell>
          <cell r="SMM19">
            <v>0</v>
          </cell>
          <cell r="SMN19">
            <v>0</v>
          </cell>
          <cell r="SMO19">
            <v>0</v>
          </cell>
          <cell r="SMP19">
            <v>0</v>
          </cell>
          <cell r="SMQ19">
            <v>0</v>
          </cell>
          <cell r="SMR19">
            <v>0</v>
          </cell>
          <cell r="SMS19">
            <v>0</v>
          </cell>
          <cell r="SMT19">
            <v>0</v>
          </cell>
          <cell r="SMU19">
            <v>0</v>
          </cell>
          <cell r="SMV19">
            <v>0</v>
          </cell>
          <cell r="SMW19">
            <v>0</v>
          </cell>
          <cell r="SMX19">
            <v>0</v>
          </cell>
          <cell r="SMY19">
            <v>0</v>
          </cell>
          <cell r="SMZ19">
            <v>0</v>
          </cell>
          <cell r="SNA19">
            <v>0</v>
          </cell>
          <cell r="SNB19">
            <v>0</v>
          </cell>
          <cell r="SNC19">
            <v>0</v>
          </cell>
          <cell r="SND19">
            <v>0</v>
          </cell>
          <cell r="SNE19">
            <v>0</v>
          </cell>
          <cell r="SNF19">
            <v>0</v>
          </cell>
          <cell r="SNG19">
            <v>0</v>
          </cell>
          <cell r="SNH19">
            <v>0</v>
          </cell>
          <cell r="SNI19">
            <v>0</v>
          </cell>
          <cell r="SNJ19">
            <v>0</v>
          </cell>
          <cell r="SNK19">
            <v>0</v>
          </cell>
          <cell r="SNL19">
            <v>0</v>
          </cell>
          <cell r="SNM19">
            <v>0</v>
          </cell>
          <cell r="SNN19">
            <v>0</v>
          </cell>
          <cell r="SNO19">
            <v>0</v>
          </cell>
          <cell r="SNP19">
            <v>0</v>
          </cell>
          <cell r="SNQ19">
            <v>0</v>
          </cell>
          <cell r="SNR19">
            <v>0</v>
          </cell>
          <cell r="SNS19">
            <v>0</v>
          </cell>
          <cell r="SNT19">
            <v>0</v>
          </cell>
          <cell r="SNU19">
            <v>0</v>
          </cell>
          <cell r="SNV19">
            <v>0</v>
          </cell>
          <cell r="SNW19">
            <v>0</v>
          </cell>
          <cell r="SNX19">
            <v>0</v>
          </cell>
          <cell r="SNY19">
            <v>0</v>
          </cell>
          <cell r="SNZ19">
            <v>0</v>
          </cell>
          <cell r="SOA19">
            <v>0</v>
          </cell>
          <cell r="SOB19">
            <v>0</v>
          </cell>
          <cell r="SOC19">
            <v>0</v>
          </cell>
          <cell r="SOD19">
            <v>0</v>
          </cell>
          <cell r="SOE19">
            <v>0</v>
          </cell>
          <cell r="SOF19">
            <v>0</v>
          </cell>
          <cell r="SOG19">
            <v>0</v>
          </cell>
          <cell r="SOH19">
            <v>0</v>
          </cell>
          <cell r="SOI19">
            <v>0</v>
          </cell>
          <cell r="SOJ19">
            <v>0</v>
          </cell>
          <cell r="SOK19">
            <v>0</v>
          </cell>
          <cell r="SOL19">
            <v>0</v>
          </cell>
          <cell r="SOM19">
            <v>0</v>
          </cell>
          <cell r="SON19">
            <v>0</v>
          </cell>
          <cell r="SOO19">
            <v>0</v>
          </cell>
          <cell r="SOP19">
            <v>0</v>
          </cell>
          <cell r="SOQ19">
            <v>0</v>
          </cell>
          <cell r="SOR19">
            <v>0</v>
          </cell>
          <cell r="SOS19">
            <v>0</v>
          </cell>
          <cell r="SOT19">
            <v>0</v>
          </cell>
          <cell r="SOU19">
            <v>0</v>
          </cell>
          <cell r="SOV19">
            <v>0</v>
          </cell>
          <cell r="SOW19">
            <v>0</v>
          </cell>
          <cell r="SOX19">
            <v>0</v>
          </cell>
          <cell r="SOY19">
            <v>0</v>
          </cell>
          <cell r="SOZ19">
            <v>0</v>
          </cell>
          <cell r="SPA19">
            <v>0</v>
          </cell>
          <cell r="SPB19">
            <v>0</v>
          </cell>
          <cell r="SPC19">
            <v>0</v>
          </cell>
          <cell r="SPD19">
            <v>0</v>
          </cell>
          <cell r="SPE19">
            <v>0</v>
          </cell>
          <cell r="SPF19">
            <v>0</v>
          </cell>
          <cell r="SPG19">
            <v>0</v>
          </cell>
          <cell r="SPH19">
            <v>0</v>
          </cell>
          <cell r="SPI19">
            <v>0</v>
          </cell>
          <cell r="SPJ19">
            <v>0</v>
          </cell>
          <cell r="SPK19">
            <v>0</v>
          </cell>
          <cell r="SPL19">
            <v>0</v>
          </cell>
          <cell r="SPM19">
            <v>0</v>
          </cell>
          <cell r="SPN19">
            <v>0</v>
          </cell>
          <cell r="SPO19">
            <v>0</v>
          </cell>
          <cell r="SPP19">
            <v>0</v>
          </cell>
          <cell r="SPQ19">
            <v>0</v>
          </cell>
          <cell r="SPR19">
            <v>0</v>
          </cell>
          <cell r="SPS19">
            <v>0</v>
          </cell>
          <cell r="SPT19">
            <v>0</v>
          </cell>
          <cell r="SPU19">
            <v>0</v>
          </cell>
          <cell r="SPV19">
            <v>0</v>
          </cell>
          <cell r="SPW19">
            <v>0</v>
          </cell>
          <cell r="SPX19">
            <v>0</v>
          </cell>
          <cell r="SPY19">
            <v>0</v>
          </cell>
          <cell r="SPZ19">
            <v>0</v>
          </cell>
          <cell r="SQA19">
            <v>0</v>
          </cell>
          <cell r="SQB19">
            <v>0</v>
          </cell>
          <cell r="SQC19">
            <v>0</v>
          </cell>
          <cell r="SQD19">
            <v>0</v>
          </cell>
          <cell r="SQE19">
            <v>0</v>
          </cell>
          <cell r="SQF19">
            <v>0</v>
          </cell>
          <cell r="SQG19">
            <v>0</v>
          </cell>
          <cell r="SQH19">
            <v>0</v>
          </cell>
          <cell r="SQI19">
            <v>0</v>
          </cell>
          <cell r="SQJ19">
            <v>0</v>
          </cell>
          <cell r="SQK19">
            <v>0</v>
          </cell>
          <cell r="SQL19">
            <v>0</v>
          </cell>
          <cell r="SQM19">
            <v>0</v>
          </cell>
          <cell r="SQN19">
            <v>0</v>
          </cell>
          <cell r="SQO19">
            <v>0</v>
          </cell>
          <cell r="SQP19">
            <v>0</v>
          </cell>
          <cell r="SQQ19">
            <v>0</v>
          </cell>
          <cell r="SQR19">
            <v>0</v>
          </cell>
          <cell r="SQS19">
            <v>0</v>
          </cell>
          <cell r="SQT19">
            <v>0</v>
          </cell>
          <cell r="SQU19">
            <v>0</v>
          </cell>
          <cell r="SQV19">
            <v>0</v>
          </cell>
          <cell r="SQW19">
            <v>0</v>
          </cell>
          <cell r="SQX19">
            <v>0</v>
          </cell>
          <cell r="SQY19">
            <v>0</v>
          </cell>
          <cell r="SQZ19">
            <v>0</v>
          </cell>
          <cell r="SRA19">
            <v>0</v>
          </cell>
          <cell r="SRB19">
            <v>0</v>
          </cell>
          <cell r="SRC19">
            <v>0</v>
          </cell>
          <cell r="SRD19">
            <v>0</v>
          </cell>
          <cell r="SRE19">
            <v>0</v>
          </cell>
          <cell r="SRF19">
            <v>0</v>
          </cell>
          <cell r="SRG19">
            <v>0</v>
          </cell>
          <cell r="SRH19">
            <v>0</v>
          </cell>
          <cell r="SRI19">
            <v>0</v>
          </cell>
          <cell r="SRJ19">
            <v>0</v>
          </cell>
          <cell r="SRK19">
            <v>0</v>
          </cell>
          <cell r="SRL19">
            <v>0</v>
          </cell>
          <cell r="SRM19">
            <v>0</v>
          </cell>
          <cell r="SRN19">
            <v>0</v>
          </cell>
          <cell r="SRO19">
            <v>0</v>
          </cell>
          <cell r="SRP19">
            <v>0</v>
          </cell>
          <cell r="SRQ19">
            <v>0</v>
          </cell>
          <cell r="SRR19">
            <v>0</v>
          </cell>
          <cell r="SRS19">
            <v>0</v>
          </cell>
          <cell r="SRT19">
            <v>0</v>
          </cell>
          <cell r="SRU19">
            <v>0</v>
          </cell>
          <cell r="SRV19">
            <v>0</v>
          </cell>
          <cell r="SRW19">
            <v>0</v>
          </cell>
          <cell r="SRX19">
            <v>0</v>
          </cell>
          <cell r="SRY19">
            <v>0</v>
          </cell>
          <cell r="SRZ19">
            <v>0</v>
          </cell>
          <cell r="SSA19">
            <v>0</v>
          </cell>
          <cell r="SSB19">
            <v>0</v>
          </cell>
          <cell r="SSC19">
            <v>0</v>
          </cell>
          <cell r="SSD19">
            <v>0</v>
          </cell>
          <cell r="SSE19">
            <v>0</v>
          </cell>
          <cell r="SSF19">
            <v>0</v>
          </cell>
          <cell r="SSG19">
            <v>0</v>
          </cell>
          <cell r="SSH19">
            <v>0</v>
          </cell>
          <cell r="SSI19">
            <v>0</v>
          </cell>
          <cell r="SSJ19">
            <v>0</v>
          </cell>
          <cell r="SSK19">
            <v>0</v>
          </cell>
          <cell r="SSL19">
            <v>0</v>
          </cell>
          <cell r="SSM19">
            <v>0</v>
          </cell>
          <cell r="SSN19">
            <v>0</v>
          </cell>
          <cell r="SSO19">
            <v>0</v>
          </cell>
          <cell r="SSP19">
            <v>0</v>
          </cell>
          <cell r="SSQ19">
            <v>0</v>
          </cell>
          <cell r="SSR19">
            <v>0</v>
          </cell>
          <cell r="SSS19">
            <v>0</v>
          </cell>
          <cell r="SST19">
            <v>0</v>
          </cell>
          <cell r="SSU19">
            <v>0</v>
          </cell>
          <cell r="SSV19">
            <v>0</v>
          </cell>
          <cell r="SSW19">
            <v>0</v>
          </cell>
          <cell r="SSX19">
            <v>0</v>
          </cell>
          <cell r="SSY19">
            <v>0</v>
          </cell>
          <cell r="SSZ19">
            <v>0</v>
          </cell>
          <cell r="STA19">
            <v>0</v>
          </cell>
          <cell r="STB19">
            <v>0</v>
          </cell>
          <cell r="STC19">
            <v>0</v>
          </cell>
          <cell r="STD19">
            <v>0</v>
          </cell>
          <cell r="STE19">
            <v>0</v>
          </cell>
          <cell r="STF19">
            <v>0</v>
          </cell>
          <cell r="STG19">
            <v>0</v>
          </cell>
          <cell r="STH19">
            <v>0</v>
          </cell>
          <cell r="STI19">
            <v>0</v>
          </cell>
          <cell r="STJ19">
            <v>0</v>
          </cell>
          <cell r="STK19">
            <v>0</v>
          </cell>
          <cell r="STL19">
            <v>0</v>
          </cell>
          <cell r="STM19">
            <v>0</v>
          </cell>
          <cell r="STN19">
            <v>0</v>
          </cell>
          <cell r="STO19">
            <v>0</v>
          </cell>
          <cell r="STP19">
            <v>0</v>
          </cell>
          <cell r="STQ19">
            <v>0</v>
          </cell>
          <cell r="STR19">
            <v>0</v>
          </cell>
          <cell r="STS19">
            <v>0</v>
          </cell>
          <cell r="STT19">
            <v>0</v>
          </cell>
          <cell r="STU19">
            <v>0</v>
          </cell>
          <cell r="STV19">
            <v>0</v>
          </cell>
          <cell r="STW19">
            <v>0</v>
          </cell>
          <cell r="STX19">
            <v>0</v>
          </cell>
          <cell r="STY19">
            <v>0</v>
          </cell>
          <cell r="STZ19">
            <v>0</v>
          </cell>
          <cell r="SUA19">
            <v>0</v>
          </cell>
          <cell r="SUB19">
            <v>0</v>
          </cell>
          <cell r="SUC19">
            <v>0</v>
          </cell>
          <cell r="SUD19">
            <v>0</v>
          </cell>
          <cell r="SUE19">
            <v>0</v>
          </cell>
          <cell r="SUF19">
            <v>0</v>
          </cell>
          <cell r="SUG19">
            <v>0</v>
          </cell>
          <cell r="SUH19">
            <v>0</v>
          </cell>
          <cell r="SUI19">
            <v>0</v>
          </cell>
          <cell r="SUJ19">
            <v>0</v>
          </cell>
          <cell r="SUK19">
            <v>0</v>
          </cell>
          <cell r="SUL19">
            <v>0</v>
          </cell>
          <cell r="SUM19">
            <v>0</v>
          </cell>
          <cell r="SUN19">
            <v>0</v>
          </cell>
          <cell r="SUO19">
            <v>0</v>
          </cell>
          <cell r="SUP19">
            <v>0</v>
          </cell>
          <cell r="SUQ19">
            <v>0</v>
          </cell>
          <cell r="SUR19">
            <v>0</v>
          </cell>
          <cell r="SUS19">
            <v>0</v>
          </cell>
          <cell r="SUT19">
            <v>0</v>
          </cell>
          <cell r="SUU19">
            <v>0</v>
          </cell>
          <cell r="SUV19">
            <v>0</v>
          </cell>
          <cell r="SUW19">
            <v>0</v>
          </cell>
          <cell r="SUX19">
            <v>0</v>
          </cell>
          <cell r="SUY19">
            <v>0</v>
          </cell>
          <cell r="SUZ19">
            <v>0</v>
          </cell>
          <cell r="SVA19">
            <v>0</v>
          </cell>
          <cell r="SVB19">
            <v>0</v>
          </cell>
          <cell r="SVC19">
            <v>0</v>
          </cell>
          <cell r="SVD19">
            <v>0</v>
          </cell>
          <cell r="SVE19">
            <v>0</v>
          </cell>
          <cell r="SVF19">
            <v>0</v>
          </cell>
          <cell r="SVG19">
            <v>0</v>
          </cell>
          <cell r="SVH19">
            <v>0</v>
          </cell>
          <cell r="SVI19">
            <v>0</v>
          </cell>
          <cell r="SVJ19">
            <v>0</v>
          </cell>
          <cell r="SVK19">
            <v>0</v>
          </cell>
          <cell r="SVL19">
            <v>0</v>
          </cell>
          <cell r="SVM19">
            <v>0</v>
          </cell>
          <cell r="SVN19">
            <v>0</v>
          </cell>
          <cell r="SVO19">
            <v>0</v>
          </cell>
          <cell r="SVP19">
            <v>0</v>
          </cell>
          <cell r="SVQ19">
            <v>0</v>
          </cell>
          <cell r="SVR19">
            <v>0</v>
          </cell>
          <cell r="SVS19">
            <v>0</v>
          </cell>
          <cell r="SVT19">
            <v>0</v>
          </cell>
          <cell r="SVU19">
            <v>0</v>
          </cell>
          <cell r="SVV19">
            <v>0</v>
          </cell>
          <cell r="SVW19">
            <v>0</v>
          </cell>
          <cell r="SVX19">
            <v>0</v>
          </cell>
          <cell r="SVY19">
            <v>0</v>
          </cell>
          <cell r="SVZ19">
            <v>0</v>
          </cell>
          <cell r="SWA19">
            <v>0</v>
          </cell>
          <cell r="SWB19">
            <v>0</v>
          </cell>
          <cell r="SWC19">
            <v>0</v>
          </cell>
          <cell r="SWD19">
            <v>0</v>
          </cell>
          <cell r="SWE19">
            <v>0</v>
          </cell>
          <cell r="SWF19">
            <v>0</v>
          </cell>
          <cell r="SWG19">
            <v>0</v>
          </cell>
          <cell r="SWH19">
            <v>0</v>
          </cell>
          <cell r="SWI19">
            <v>0</v>
          </cell>
          <cell r="SWJ19">
            <v>0</v>
          </cell>
          <cell r="SWK19">
            <v>0</v>
          </cell>
          <cell r="SWL19">
            <v>0</v>
          </cell>
          <cell r="SWM19">
            <v>0</v>
          </cell>
          <cell r="SWN19">
            <v>0</v>
          </cell>
          <cell r="SWO19">
            <v>0</v>
          </cell>
          <cell r="SWP19">
            <v>0</v>
          </cell>
          <cell r="SWQ19">
            <v>0</v>
          </cell>
          <cell r="SWR19">
            <v>0</v>
          </cell>
          <cell r="SWS19">
            <v>0</v>
          </cell>
          <cell r="SWT19">
            <v>0</v>
          </cell>
          <cell r="SWU19">
            <v>0</v>
          </cell>
          <cell r="SWV19">
            <v>0</v>
          </cell>
          <cell r="SWW19">
            <v>0</v>
          </cell>
          <cell r="SWX19">
            <v>0</v>
          </cell>
          <cell r="SWY19">
            <v>0</v>
          </cell>
          <cell r="SWZ19">
            <v>0</v>
          </cell>
          <cell r="SXA19">
            <v>0</v>
          </cell>
          <cell r="SXB19">
            <v>0</v>
          </cell>
          <cell r="SXC19">
            <v>0</v>
          </cell>
          <cell r="SXD19">
            <v>0</v>
          </cell>
          <cell r="SXE19">
            <v>0</v>
          </cell>
          <cell r="SXF19">
            <v>0</v>
          </cell>
          <cell r="SXG19">
            <v>0</v>
          </cell>
          <cell r="SXH19">
            <v>0</v>
          </cell>
          <cell r="SXI19">
            <v>0</v>
          </cell>
          <cell r="SXJ19">
            <v>0</v>
          </cell>
          <cell r="SXK19">
            <v>0</v>
          </cell>
          <cell r="SXL19">
            <v>0</v>
          </cell>
          <cell r="SXM19">
            <v>0</v>
          </cell>
          <cell r="SXN19">
            <v>0</v>
          </cell>
          <cell r="SXO19">
            <v>0</v>
          </cell>
          <cell r="SXP19">
            <v>0</v>
          </cell>
          <cell r="SXQ19">
            <v>0</v>
          </cell>
          <cell r="SXR19">
            <v>0</v>
          </cell>
          <cell r="SXS19">
            <v>0</v>
          </cell>
          <cell r="SXT19">
            <v>0</v>
          </cell>
          <cell r="SXU19">
            <v>0</v>
          </cell>
          <cell r="SXV19">
            <v>0</v>
          </cell>
          <cell r="SXW19">
            <v>0</v>
          </cell>
          <cell r="SXX19">
            <v>0</v>
          </cell>
          <cell r="SXY19">
            <v>0</v>
          </cell>
          <cell r="SXZ19">
            <v>0</v>
          </cell>
          <cell r="SYA19">
            <v>0</v>
          </cell>
          <cell r="SYB19">
            <v>0</v>
          </cell>
          <cell r="SYC19">
            <v>0</v>
          </cell>
          <cell r="SYD19">
            <v>0</v>
          </cell>
          <cell r="SYE19">
            <v>0</v>
          </cell>
          <cell r="SYF19">
            <v>0</v>
          </cell>
          <cell r="SYG19">
            <v>0</v>
          </cell>
          <cell r="SYH19">
            <v>0</v>
          </cell>
          <cell r="SYI19">
            <v>0</v>
          </cell>
          <cell r="SYJ19">
            <v>0</v>
          </cell>
          <cell r="SYK19">
            <v>0</v>
          </cell>
          <cell r="SYL19">
            <v>0</v>
          </cell>
          <cell r="SYM19">
            <v>0</v>
          </cell>
          <cell r="SYN19">
            <v>0</v>
          </cell>
          <cell r="SYO19">
            <v>0</v>
          </cell>
          <cell r="SYP19">
            <v>0</v>
          </cell>
          <cell r="SYQ19">
            <v>0</v>
          </cell>
          <cell r="SYR19">
            <v>0</v>
          </cell>
          <cell r="SYS19">
            <v>0</v>
          </cell>
          <cell r="SYT19">
            <v>0</v>
          </cell>
          <cell r="SYU19">
            <v>0</v>
          </cell>
          <cell r="SYV19">
            <v>0</v>
          </cell>
          <cell r="SYW19">
            <v>0</v>
          </cell>
          <cell r="SYX19">
            <v>0</v>
          </cell>
          <cell r="SYY19">
            <v>0</v>
          </cell>
          <cell r="SYZ19">
            <v>0</v>
          </cell>
          <cell r="SZA19">
            <v>0</v>
          </cell>
          <cell r="SZB19">
            <v>0</v>
          </cell>
          <cell r="SZC19">
            <v>0</v>
          </cell>
          <cell r="SZD19">
            <v>0</v>
          </cell>
          <cell r="SZE19">
            <v>0</v>
          </cell>
          <cell r="SZF19">
            <v>0</v>
          </cell>
          <cell r="SZG19">
            <v>0</v>
          </cell>
          <cell r="SZH19">
            <v>0</v>
          </cell>
          <cell r="SZI19">
            <v>0</v>
          </cell>
          <cell r="SZJ19">
            <v>0</v>
          </cell>
          <cell r="SZK19">
            <v>0</v>
          </cell>
          <cell r="SZL19">
            <v>0</v>
          </cell>
          <cell r="SZM19">
            <v>0</v>
          </cell>
          <cell r="SZN19">
            <v>0</v>
          </cell>
          <cell r="SZO19">
            <v>0</v>
          </cell>
          <cell r="SZP19">
            <v>0</v>
          </cell>
          <cell r="SZQ19">
            <v>0</v>
          </cell>
          <cell r="SZR19">
            <v>0</v>
          </cell>
          <cell r="SZS19">
            <v>0</v>
          </cell>
          <cell r="SZT19">
            <v>0</v>
          </cell>
          <cell r="SZU19">
            <v>0</v>
          </cell>
          <cell r="SZV19">
            <v>0</v>
          </cell>
          <cell r="SZW19">
            <v>0</v>
          </cell>
          <cell r="SZX19">
            <v>0</v>
          </cell>
          <cell r="SZY19">
            <v>0</v>
          </cell>
          <cell r="SZZ19">
            <v>0</v>
          </cell>
          <cell r="TAA19">
            <v>0</v>
          </cell>
          <cell r="TAB19">
            <v>0</v>
          </cell>
          <cell r="TAC19">
            <v>0</v>
          </cell>
          <cell r="TAD19">
            <v>0</v>
          </cell>
          <cell r="TAE19">
            <v>0</v>
          </cell>
          <cell r="TAF19">
            <v>0</v>
          </cell>
          <cell r="TAG19">
            <v>0</v>
          </cell>
          <cell r="TAH19">
            <v>0</v>
          </cell>
          <cell r="TAI19">
            <v>0</v>
          </cell>
          <cell r="TAJ19">
            <v>0</v>
          </cell>
          <cell r="TAK19">
            <v>0</v>
          </cell>
          <cell r="TAL19">
            <v>0</v>
          </cell>
          <cell r="TAM19">
            <v>0</v>
          </cell>
          <cell r="TAN19">
            <v>0</v>
          </cell>
          <cell r="TAO19">
            <v>0</v>
          </cell>
          <cell r="TAP19">
            <v>0</v>
          </cell>
          <cell r="TAQ19">
            <v>0</v>
          </cell>
          <cell r="TAR19">
            <v>0</v>
          </cell>
          <cell r="TAS19">
            <v>0</v>
          </cell>
          <cell r="TAT19">
            <v>0</v>
          </cell>
          <cell r="TAU19">
            <v>0</v>
          </cell>
          <cell r="TAV19">
            <v>0</v>
          </cell>
          <cell r="TAW19">
            <v>0</v>
          </cell>
          <cell r="TAX19">
            <v>0</v>
          </cell>
          <cell r="TAY19">
            <v>0</v>
          </cell>
          <cell r="TAZ19">
            <v>0</v>
          </cell>
          <cell r="TBA19">
            <v>0</v>
          </cell>
          <cell r="TBB19">
            <v>0</v>
          </cell>
          <cell r="TBC19">
            <v>0</v>
          </cell>
          <cell r="TBD19">
            <v>0</v>
          </cell>
          <cell r="TBE19">
            <v>0</v>
          </cell>
          <cell r="TBF19">
            <v>0</v>
          </cell>
          <cell r="TBG19">
            <v>0</v>
          </cell>
          <cell r="TBH19">
            <v>0</v>
          </cell>
          <cell r="TBI19">
            <v>0</v>
          </cell>
          <cell r="TBJ19">
            <v>0</v>
          </cell>
          <cell r="TBK19">
            <v>0</v>
          </cell>
          <cell r="TBL19">
            <v>0</v>
          </cell>
          <cell r="TBM19">
            <v>0</v>
          </cell>
          <cell r="TBN19">
            <v>0</v>
          </cell>
          <cell r="TBO19">
            <v>0</v>
          </cell>
          <cell r="TBP19">
            <v>0</v>
          </cell>
          <cell r="TBQ19">
            <v>0</v>
          </cell>
          <cell r="TBR19">
            <v>0</v>
          </cell>
          <cell r="TBS19">
            <v>0</v>
          </cell>
          <cell r="TBT19">
            <v>0</v>
          </cell>
          <cell r="TBU19">
            <v>0</v>
          </cell>
          <cell r="TBV19">
            <v>0</v>
          </cell>
          <cell r="TBW19">
            <v>0</v>
          </cell>
          <cell r="TBX19">
            <v>0</v>
          </cell>
          <cell r="TBY19">
            <v>0</v>
          </cell>
          <cell r="TBZ19">
            <v>0</v>
          </cell>
          <cell r="TCA19">
            <v>0</v>
          </cell>
          <cell r="TCB19">
            <v>0</v>
          </cell>
          <cell r="TCC19">
            <v>0</v>
          </cell>
          <cell r="TCD19">
            <v>0</v>
          </cell>
          <cell r="TCE19">
            <v>0</v>
          </cell>
          <cell r="TCF19">
            <v>0</v>
          </cell>
          <cell r="TCG19">
            <v>0</v>
          </cell>
          <cell r="TCH19">
            <v>0</v>
          </cell>
          <cell r="TCI19">
            <v>0</v>
          </cell>
          <cell r="TCJ19">
            <v>0</v>
          </cell>
          <cell r="TCK19">
            <v>0</v>
          </cell>
          <cell r="TCL19">
            <v>0</v>
          </cell>
          <cell r="TCM19">
            <v>0</v>
          </cell>
          <cell r="TCN19">
            <v>0</v>
          </cell>
          <cell r="TCO19">
            <v>0</v>
          </cell>
          <cell r="TCP19">
            <v>0</v>
          </cell>
          <cell r="TCQ19">
            <v>0</v>
          </cell>
          <cell r="TCR19">
            <v>0</v>
          </cell>
          <cell r="TCS19">
            <v>0</v>
          </cell>
          <cell r="TCT19">
            <v>0</v>
          </cell>
          <cell r="TCU19">
            <v>0</v>
          </cell>
          <cell r="TCV19">
            <v>0</v>
          </cell>
          <cell r="TCW19">
            <v>0</v>
          </cell>
          <cell r="TCX19">
            <v>0</v>
          </cell>
          <cell r="TCY19">
            <v>0</v>
          </cell>
          <cell r="TCZ19">
            <v>0</v>
          </cell>
          <cell r="TDA19">
            <v>0</v>
          </cell>
          <cell r="TDB19">
            <v>0</v>
          </cell>
          <cell r="TDC19">
            <v>0</v>
          </cell>
          <cell r="TDD19">
            <v>0</v>
          </cell>
          <cell r="TDE19">
            <v>0</v>
          </cell>
          <cell r="TDF19">
            <v>0</v>
          </cell>
          <cell r="TDG19">
            <v>0</v>
          </cell>
          <cell r="TDH19">
            <v>0</v>
          </cell>
          <cell r="TDI19">
            <v>0</v>
          </cell>
          <cell r="TDJ19">
            <v>0</v>
          </cell>
          <cell r="TDK19">
            <v>0</v>
          </cell>
          <cell r="TDL19">
            <v>0</v>
          </cell>
          <cell r="TDM19">
            <v>0</v>
          </cell>
          <cell r="TDN19">
            <v>0</v>
          </cell>
          <cell r="TDO19">
            <v>0</v>
          </cell>
          <cell r="TDP19">
            <v>0</v>
          </cell>
          <cell r="TDQ19">
            <v>0</v>
          </cell>
          <cell r="TDR19">
            <v>0</v>
          </cell>
          <cell r="TDS19">
            <v>0</v>
          </cell>
          <cell r="TDT19">
            <v>0</v>
          </cell>
          <cell r="TDU19">
            <v>0</v>
          </cell>
          <cell r="TDV19">
            <v>0</v>
          </cell>
          <cell r="TDW19">
            <v>0</v>
          </cell>
          <cell r="TDX19">
            <v>0</v>
          </cell>
          <cell r="TDY19">
            <v>0</v>
          </cell>
          <cell r="TDZ19">
            <v>0</v>
          </cell>
          <cell r="TEA19">
            <v>0</v>
          </cell>
          <cell r="TEB19">
            <v>0</v>
          </cell>
          <cell r="TEC19">
            <v>0</v>
          </cell>
          <cell r="TED19">
            <v>0</v>
          </cell>
          <cell r="TEE19">
            <v>0</v>
          </cell>
          <cell r="TEF19">
            <v>0</v>
          </cell>
          <cell r="TEG19">
            <v>0</v>
          </cell>
          <cell r="TEH19">
            <v>0</v>
          </cell>
          <cell r="TEI19">
            <v>0</v>
          </cell>
          <cell r="TEJ19">
            <v>0</v>
          </cell>
          <cell r="TEK19">
            <v>0</v>
          </cell>
          <cell r="TEL19">
            <v>0</v>
          </cell>
          <cell r="TEM19">
            <v>0</v>
          </cell>
          <cell r="TEN19">
            <v>0</v>
          </cell>
          <cell r="TEO19">
            <v>0</v>
          </cell>
          <cell r="TEP19">
            <v>0</v>
          </cell>
          <cell r="TEQ19">
            <v>0</v>
          </cell>
          <cell r="TER19">
            <v>0</v>
          </cell>
          <cell r="TES19">
            <v>0</v>
          </cell>
          <cell r="TET19">
            <v>0</v>
          </cell>
          <cell r="TEU19">
            <v>0</v>
          </cell>
          <cell r="TEV19">
            <v>0</v>
          </cell>
          <cell r="TEW19">
            <v>0</v>
          </cell>
          <cell r="TEX19">
            <v>0</v>
          </cell>
          <cell r="TEY19">
            <v>0</v>
          </cell>
          <cell r="TEZ19">
            <v>0</v>
          </cell>
          <cell r="TFA19">
            <v>0</v>
          </cell>
          <cell r="TFB19">
            <v>0</v>
          </cell>
          <cell r="TFC19">
            <v>0</v>
          </cell>
          <cell r="TFD19">
            <v>0</v>
          </cell>
          <cell r="TFE19">
            <v>0</v>
          </cell>
          <cell r="TFF19">
            <v>0</v>
          </cell>
          <cell r="TFG19">
            <v>0</v>
          </cell>
          <cell r="TFH19">
            <v>0</v>
          </cell>
          <cell r="TFI19">
            <v>0</v>
          </cell>
          <cell r="TFJ19">
            <v>0</v>
          </cell>
          <cell r="TFK19">
            <v>0</v>
          </cell>
          <cell r="TFL19">
            <v>0</v>
          </cell>
          <cell r="TFM19">
            <v>0</v>
          </cell>
          <cell r="TFN19">
            <v>0</v>
          </cell>
          <cell r="TFO19">
            <v>0</v>
          </cell>
          <cell r="TFP19">
            <v>0</v>
          </cell>
          <cell r="TFQ19">
            <v>0</v>
          </cell>
          <cell r="TFR19">
            <v>0</v>
          </cell>
          <cell r="TFS19">
            <v>0</v>
          </cell>
          <cell r="TFT19">
            <v>0</v>
          </cell>
          <cell r="TFU19">
            <v>0</v>
          </cell>
          <cell r="TFV19">
            <v>0</v>
          </cell>
          <cell r="TFW19">
            <v>0</v>
          </cell>
          <cell r="TFX19">
            <v>0</v>
          </cell>
          <cell r="TFY19">
            <v>0</v>
          </cell>
          <cell r="TFZ19">
            <v>0</v>
          </cell>
          <cell r="TGA19">
            <v>0</v>
          </cell>
          <cell r="TGB19">
            <v>0</v>
          </cell>
          <cell r="TGC19">
            <v>0</v>
          </cell>
          <cell r="TGD19">
            <v>0</v>
          </cell>
          <cell r="TGE19">
            <v>0</v>
          </cell>
          <cell r="TGF19">
            <v>0</v>
          </cell>
          <cell r="TGG19">
            <v>0</v>
          </cell>
          <cell r="TGH19">
            <v>0</v>
          </cell>
          <cell r="TGI19">
            <v>0</v>
          </cell>
          <cell r="TGJ19">
            <v>0</v>
          </cell>
          <cell r="TGK19">
            <v>0</v>
          </cell>
          <cell r="TGL19">
            <v>0</v>
          </cell>
          <cell r="TGM19">
            <v>0</v>
          </cell>
          <cell r="TGN19">
            <v>0</v>
          </cell>
          <cell r="TGO19">
            <v>0</v>
          </cell>
          <cell r="TGP19">
            <v>0</v>
          </cell>
          <cell r="TGQ19">
            <v>0</v>
          </cell>
          <cell r="TGR19">
            <v>0</v>
          </cell>
          <cell r="TGS19">
            <v>0</v>
          </cell>
          <cell r="TGT19">
            <v>0</v>
          </cell>
          <cell r="TGU19">
            <v>0</v>
          </cell>
          <cell r="TGV19">
            <v>0</v>
          </cell>
          <cell r="TGW19">
            <v>0</v>
          </cell>
          <cell r="TGX19">
            <v>0</v>
          </cell>
          <cell r="TGY19">
            <v>0</v>
          </cell>
          <cell r="TGZ19">
            <v>0</v>
          </cell>
          <cell r="THA19">
            <v>0</v>
          </cell>
          <cell r="THB19">
            <v>0</v>
          </cell>
          <cell r="THC19">
            <v>0</v>
          </cell>
          <cell r="THD19">
            <v>0</v>
          </cell>
          <cell r="THE19">
            <v>0</v>
          </cell>
          <cell r="THF19">
            <v>0</v>
          </cell>
          <cell r="THG19">
            <v>0</v>
          </cell>
          <cell r="THH19">
            <v>0</v>
          </cell>
          <cell r="THI19">
            <v>0</v>
          </cell>
          <cell r="THJ19">
            <v>0</v>
          </cell>
          <cell r="THK19">
            <v>0</v>
          </cell>
          <cell r="THL19">
            <v>0</v>
          </cell>
          <cell r="THM19">
            <v>0</v>
          </cell>
          <cell r="THN19">
            <v>0</v>
          </cell>
          <cell r="THO19">
            <v>0</v>
          </cell>
          <cell r="THP19">
            <v>0</v>
          </cell>
          <cell r="THQ19">
            <v>0</v>
          </cell>
          <cell r="THR19">
            <v>0</v>
          </cell>
          <cell r="THS19">
            <v>0</v>
          </cell>
          <cell r="THT19">
            <v>0</v>
          </cell>
          <cell r="THU19">
            <v>0</v>
          </cell>
          <cell r="THV19">
            <v>0</v>
          </cell>
          <cell r="THW19">
            <v>0</v>
          </cell>
          <cell r="THX19">
            <v>0</v>
          </cell>
          <cell r="THY19">
            <v>0</v>
          </cell>
          <cell r="THZ19">
            <v>0</v>
          </cell>
          <cell r="TIA19">
            <v>0</v>
          </cell>
          <cell r="TIB19">
            <v>0</v>
          </cell>
          <cell r="TIC19">
            <v>0</v>
          </cell>
          <cell r="TID19">
            <v>0</v>
          </cell>
          <cell r="TIE19">
            <v>0</v>
          </cell>
          <cell r="TIF19">
            <v>0</v>
          </cell>
          <cell r="TIG19">
            <v>0</v>
          </cell>
          <cell r="TIH19">
            <v>0</v>
          </cell>
          <cell r="TII19">
            <v>0</v>
          </cell>
          <cell r="TIJ19">
            <v>0</v>
          </cell>
          <cell r="TIK19">
            <v>0</v>
          </cell>
          <cell r="TIL19">
            <v>0</v>
          </cell>
          <cell r="TIM19">
            <v>0</v>
          </cell>
          <cell r="TIN19">
            <v>0</v>
          </cell>
          <cell r="TIO19">
            <v>0</v>
          </cell>
          <cell r="TIP19">
            <v>0</v>
          </cell>
          <cell r="TIQ19">
            <v>0</v>
          </cell>
          <cell r="TIR19">
            <v>0</v>
          </cell>
          <cell r="TIS19">
            <v>0</v>
          </cell>
          <cell r="TIT19">
            <v>0</v>
          </cell>
          <cell r="TIU19">
            <v>0</v>
          </cell>
          <cell r="TIV19">
            <v>0</v>
          </cell>
          <cell r="TIW19">
            <v>0</v>
          </cell>
          <cell r="TIX19">
            <v>0</v>
          </cell>
          <cell r="TIY19">
            <v>0</v>
          </cell>
          <cell r="TIZ19">
            <v>0</v>
          </cell>
          <cell r="TJA19">
            <v>0</v>
          </cell>
          <cell r="TJB19">
            <v>0</v>
          </cell>
          <cell r="TJC19">
            <v>0</v>
          </cell>
          <cell r="TJD19">
            <v>0</v>
          </cell>
          <cell r="TJE19">
            <v>0</v>
          </cell>
          <cell r="TJF19">
            <v>0</v>
          </cell>
          <cell r="TJG19">
            <v>0</v>
          </cell>
          <cell r="TJH19">
            <v>0</v>
          </cell>
          <cell r="TJI19">
            <v>0</v>
          </cell>
          <cell r="TJJ19">
            <v>0</v>
          </cell>
          <cell r="TJK19">
            <v>0</v>
          </cell>
          <cell r="TJL19">
            <v>0</v>
          </cell>
          <cell r="TJM19">
            <v>0</v>
          </cell>
          <cell r="TJN19">
            <v>0</v>
          </cell>
          <cell r="TJO19">
            <v>0</v>
          </cell>
          <cell r="TJP19">
            <v>0</v>
          </cell>
          <cell r="TJQ19">
            <v>0</v>
          </cell>
          <cell r="TJR19">
            <v>0</v>
          </cell>
          <cell r="TJS19">
            <v>0</v>
          </cell>
          <cell r="TJT19">
            <v>0</v>
          </cell>
          <cell r="TJU19">
            <v>0</v>
          </cell>
          <cell r="TJV19">
            <v>0</v>
          </cell>
          <cell r="TJW19">
            <v>0</v>
          </cell>
          <cell r="TJX19">
            <v>0</v>
          </cell>
          <cell r="TJY19">
            <v>0</v>
          </cell>
          <cell r="TJZ19">
            <v>0</v>
          </cell>
          <cell r="TKA19">
            <v>0</v>
          </cell>
          <cell r="TKB19">
            <v>0</v>
          </cell>
          <cell r="TKC19">
            <v>0</v>
          </cell>
          <cell r="TKD19">
            <v>0</v>
          </cell>
          <cell r="TKE19">
            <v>0</v>
          </cell>
          <cell r="TKF19">
            <v>0</v>
          </cell>
          <cell r="TKG19">
            <v>0</v>
          </cell>
          <cell r="TKH19">
            <v>0</v>
          </cell>
          <cell r="TKI19">
            <v>0</v>
          </cell>
          <cell r="TKJ19">
            <v>0</v>
          </cell>
          <cell r="TKK19">
            <v>0</v>
          </cell>
          <cell r="TKL19">
            <v>0</v>
          </cell>
          <cell r="TKM19">
            <v>0</v>
          </cell>
          <cell r="TKN19">
            <v>0</v>
          </cell>
          <cell r="TKO19">
            <v>0</v>
          </cell>
          <cell r="TKP19">
            <v>0</v>
          </cell>
          <cell r="TKQ19">
            <v>0</v>
          </cell>
          <cell r="TKR19">
            <v>0</v>
          </cell>
          <cell r="TKS19">
            <v>0</v>
          </cell>
          <cell r="TKT19">
            <v>0</v>
          </cell>
          <cell r="TKU19">
            <v>0</v>
          </cell>
          <cell r="TKV19">
            <v>0</v>
          </cell>
          <cell r="TKW19">
            <v>0</v>
          </cell>
          <cell r="TKX19">
            <v>0</v>
          </cell>
          <cell r="TKY19">
            <v>0</v>
          </cell>
          <cell r="TKZ19">
            <v>0</v>
          </cell>
          <cell r="TLA19">
            <v>0</v>
          </cell>
          <cell r="TLB19">
            <v>0</v>
          </cell>
          <cell r="TLC19">
            <v>0</v>
          </cell>
          <cell r="TLD19">
            <v>0</v>
          </cell>
          <cell r="TLE19">
            <v>0</v>
          </cell>
          <cell r="TLF19">
            <v>0</v>
          </cell>
          <cell r="TLG19">
            <v>0</v>
          </cell>
          <cell r="TLH19">
            <v>0</v>
          </cell>
          <cell r="TLI19">
            <v>0</v>
          </cell>
          <cell r="TLJ19">
            <v>0</v>
          </cell>
          <cell r="TLK19">
            <v>0</v>
          </cell>
          <cell r="TLL19">
            <v>0</v>
          </cell>
          <cell r="TLM19">
            <v>0</v>
          </cell>
          <cell r="TLN19">
            <v>0</v>
          </cell>
          <cell r="TLO19">
            <v>0</v>
          </cell>
          <cell r="TLP19">
            <v>0</v>
          </cell>
          <cell r="TLQ19">
            <v>0</v>
          </cell>
          <cell r="TLR19">
            <v>0</v>
          </cell>
          <cell r="TLS19">
            <v>0</v>
          </cell>
          <cell r="TLT19">
            <v>0</v>
          </cell>
          <cell r="TLU19">
            <v>0</v>
          </cell>
          <cell r="TLV19">
            <v>0</v>
          </cell>
          <cell r="TLW19">
            <v>0</v>
          </cell>
          <cell r="TLX19">
            <v>0</v>
          </cell>
          <cell r="TLY19">
            <v>0</v>
          </cell>
          <cell r="TLZ19">
            <v>0</v>
          </cell>
          <cell r="TMA19">
            <v>0</v>
          </cell>
          <cell r="TMB19">
            <v>0</v>
          </cell>
          <cell r="TMC19">
            <v>0</v>
          </cell>
          <cell r="TMD19">
            <v>0</v>
          </cell>
          <cell r="TME19">
            <v>0</v>
          </cell>
          <cell r="TMF19">
            <v>0</v>
          </cell>
          <cell r="TMG19">
            <v>0</v>
          </cell>
          <cell r="TMH19">
            <v>0</v>
          </cell>
          <cell r="TMI19">
            <v>0</v>
          </cell>
          <cell r="TMJ19">
            <v>0</v>
          </cell>
          <cell r="TMK19">
            <v>0</v>
          </cell>
          <cell r="TML19">
            <v>0</v>
          </cell>
          <cell r="TMM19">
            <v>0</v>
          </cell>
          <cell r="TMN19">
            <v>0</v>
          </cell>
          <cell r="TMO19">
            <v>0</v>
          </cell>
          <cell r="TMP19">
            <v>0</v>
          </cell>
          <cell r="TMQ19">
            <v>0</v>
          </cell>
          <cell r="TMR19">
            <v>0</v>
          </cell>
          <cell r="TMS19">
            <v>0</v>
          </cell>
          <cell r="TMT19">
            <v>0</v>
          </cell>
          <cell r="TMU19">
            <v>0</v>
          </cell>
          <cell r="TMV19">
            <v>0</v>
          </cell>
          <cell r="TMW19">
            <v>0</v>
          </cell>
          <cell r="TMX19">
            <v>0</v>
          </cell>
          <cell r="TMY19">
            <v>0</v>
          </cell>
          <cell r="TMZ19">
            <v>0</v>
          </cell>
          <cell r="TNA19">
            <v>0</v>
          </cell>
          <cell r="TNB19">
            <v>0</v>
          </cell>
          <cell r="TNC19">
            <v>0</v>
          </cell>
          <cell r="TND19">
            <v>0</v>
          </cell>
          <cell r="TNE19">
            <v>0</v>
          </cell>
          <cell r="TNF19">
            <v>0</v>
          </cell>
          <cell r="TNG19">
            <v>0</v>
          </cell>
          <cell r="TNH19">
            <v>0</v>
          </cell>
          <cell r="TNI19">
            <v>0</v>
          </cell>
          <cell r="TNJ19">
            <v>0</v>
          </cell>
          <cell r="TNK19">
            <v>0</v>
          </cell>
          <cell r="TNL19">
            <v>0</v>
          </cell>
          <cell r="TNM19">
            <v>0</v>
          </cell>
          <cell r="TNN19">
            <v>0</v>
          </cell>
          <cell r="TNO19">
            <v>0</v>
          </cell>
          <cell r="TNP19">
            <v>0</v>
          </cell>
          <cell r="TNQ19">
            <v>0</v>
          </cell>
          <cell r="TNR19">
            <v>0</v>
          </cell>
          <cell r="TNS19">
            <v>0</v>
          </cell>
          <cell r="TNT19">
            <v>0</v>
          </cell>
          <cell r="TNU19">
            <v>0</v>
          </cell>
          <cell r="TNV19">
            <v>0</v>
          </cell>
          <cell r="TNW19">
            <v>0</v>
          </cell>
          <cell r="TNX19">
            <v>0</v>
          </cell>
          <cell r="TNY19">
            <v>0</v>
          </cell>
          <cell r="TNZ19">
            <v>0</v>
          </cell>
          <cell r="TOA19">
            <v>0</v>
          </cell>
          <cell r="TOB19">
            <v>0</v>
          </cell>
          <cell r="TOC19">
            <v>0</v>
          </cell>
          <cell r="TOD19">
            <v>0</v>
          </cell>
          <cell r="TOE19">
            <v>0</v>
          </cell>
          <cell r="TOF19">
            <v>0</v>
          </cell>
          <cell r="TOG19">
            <v>0</v>
          </cell>
          <cell r="TOH19">
            <v>0</v>
          </cell>
          <cell r="TOI19">
            <v>0</v>
          </cell>
          <cell r="TOJ19">
            <v>0</v>
          </cell>
          <cell r="TOK19">
            <v>0</v>
          </cell>
          <cell r="TOL19">
            <v>0</v>
          </cell>
          <cell r="TOM19">
            <v>0</v>
          </cell>
          <cell r="TON19">
            <v>0</v>
          </cell>
          <cell r="TOO19">
            <v>0</v>
          </cell>
          <cell r="TOP19">
            <v>0</v>
          </cell>
          <cell r="TOQ19">
            <v>0</v>
          </cell>
          <cell r="TOR19">
            <v>0</v>
          </cell>
          <cell r="TOS19">
            <v>0</v>
          </cell>
          <cell r="TOT19">
            <v>0</v>
          </cell>
          <cell r="TOU19">
            <v>0</v>
          </cell>
          <cell r="TOV19">
            <v>0</v>
          </cell>
          <cell r="TOW19">
            <v>0</v>
          </cell>
          <cell r="TOX19">
            <v>0</v>
          </cell>
          <cell r="TOY19">
            <v>0</v>
          </cell>
          <cell r="TOZ19">
            <v>0</v>
          </cell>
          <cell r="TPA19">
            <v>0</v>
          </cell>
          <cell r="TPB19">
            <v>0</v>
          </cell>
          <cell r="TPC19">
            <v>0</v>
          </cell>
          <cell r="TPD19">
            <v>0</v>
          </cell>
          <cell r="TPE19">
            <v>0</v>
          </cell>
          <cell r="TPF19">
            <v>0</v>
          </cell>
          <cell r="TPG19">
            <v>0</v>
          </cell>
          <cell r="TPH19">
            <v>0</v>
          </cell>
          <cell r="TPI19">
            <v>0</v>
          </cell>
          <cell r="TPJ19">
            <v>0</v>
          </cell>
          <cell r="TPK19">
            <v>0</v>
          </cell>
          <cell r="TPL19">
            <v>0</v>
          </cell>
          <cell r="TPM19">
            <v>0</v>
          </cell>
          <cell r="TPN19">
            <v>0</v>
          </cell>
          <cell r="TPO19">
            <v>0</v>
          </cell>
          <cell r="TPP19">
            <v>0</v>
          </cell>
          <cell r="TPQ19">
            <v>0</v>
          </cell>
          <cell r="TPR19">
            <v>0</v>
          </cell>
          <cell r="TPS19">
            <v>0</v>
          </cell>
          <cell r="TPT19">
            <v>0</v>
          </cell>
          <cell r="TPU19">
            <v>0</v>
          </cell>
          <cell r="TPV19">
            <v>0</v>
          </cell>
          <cell r="TPW19">
            <v>0</v>
          </cell>
          <cell r="TPX19">
            <v>0</v>
          </cell>
          <cell r="TPY19">
            <v>0</v>
          </cell>
          <cell r="TPZ19">
            <v>0</v>
          </cell>
          <cell r="TQA19">
            <v>0</v>
          </cell>
          <cell r="TQB19">
            <v>0</v>
          </cell>
          <cell r="TQC19">
            <v>0</v>
          </cell>
          <cell r="TQD19">
            <v>0</v>
          </cell>
          <cell r="TQE19">
            <v>0</v>
          </cell>
          <cell r="TQF19">
            <v>0</v>
          </cell>
          <cell r="TQG19">
            <v>0</v>
          </cell>
          <cell r="TQH19">
            <v>0</v>
          </cell>
          <cell r="TQI19">
            <v>0</v>
          </cell>
          <cell r="TQJ19">
            <v>0</v>
          </cell>
          <cell r="TQK19">
            <v>0</v>
          </cell>
          <cell r="TQL19">
            <v>0</v>
          </cell>
          <cell r="TQM19">
            <v>0</v>
          </cell>
          <cell r="TQN19">
            <v>0</v>
          </cell>
          <cell r="TQO19">
            <v>0</v>
          </cell>
          <cell r="TQP19">
            <v>0</v>
          </cell>
          <cell r="TQQ19">
            <v>0</v>
          </cell>
          <cell r="TQR19">
            <v>0</v>
          </cell>
          <cell r="TQS19">
            <v>0</v>
          </cell>
          <cell r="TQT19">
            <v>0</v>
          </cell>
          <cell r="TQU19">
            <v>0</v>
          </cell>
          <cell r="TQV19">
            <v>0</v>
          </cell>
          <cell r="TQW19">
            <v>0</v>
          </cell>
          <cell r="TQX19">
            <v>0</v>
          </cell>
          <cell r="TQY19">
            <v>0</v>
          </cell>
          <cell r="TQZ19">
            <v>0</v>
          </cell>
          <cell r="TRA19">
            <v>0</v>
          </cell>
          <cell r="TRB19">
            <v>0</v>
          </cell>
          <cell r="TRC19">
            <v>0</v>
          </cell>
          <cell r="TRD19">
            <v>0</v>
          </cell>
          <cell r="TRE19">
            <v>0</v>
          </cell>
          <cell r="TRF19">
            <v>0</v>
          </cell>
          <cell r="TRG19">
            <v>0</v>
          </cell>
          <cell r="TRH19">
            <v>0</v>
          </cell>
          <cell r="TRI19">
            <v>0</v>
          </cell>
          <cell r="TRJ19">
            <v>0</v>
          </cell>
          <cell r="TRK19">
            <v>0</v>
          </cell>
          <cell r="TRL19">
            <v>0</v>
          </cell>
          <cell r="TRM19">
            <v>0</v>
          </cell>
          <cell r="TRN19">
            <v>0</v>
          </cell>
          <cell r="TRO19">
            <v>0</v>
          </cell>
          <cell r="TRP19">
            <v>0</v>
          </cell>
          <cell r="TRQ19">
            <v>0</v>
          </cell>
          <cell r="TRR19">
            <v>0</v>
          </cell>
          <cell r="TRS19">
            <v>0</v>
          </cell>
          <cell r="TRT19">
            <v>0</v>
          </cell>
          <cell r="TRU19">
            <v>0</v>
          </cell>
          <cell r="TRV19">
            <v>0</v>
          </cell>
          <cell r="TRW19">
            <v>0</v>
          </cell>
          <cell r="TRX19">
            <v>0</v>
          </cell>
          <cell r="TRY19">
            <v>0</v>
          </cell>
          <cell r="TRZ19">
            <v>0</v>
          </cell>
          <cell r="TSA19">
            <v>0</v>
          </cell>
          <cell r="TSB19">
            <v>0</v>
          </cell>
          <cell r="TSC19">
            <v>0</v>
          </cell>
          <cell r="TSD19">
            <v>0</v>
          </cell>
          <cell r="TSE19">
            <v>0</v>
          </cell>
          <cell r="TSF19">
            <v>0</v>
          </cell>
          <cell r="TSG19">
            <v>0</v>
          </cell>
          <cell r="TSH19">
            <v>0</v>
          </cell>
          <cell r="TSI19">
            <v>0</v>
          </cell>
          <cell r="TSJ19">
            <v>0</v>
          </cell>
          <cell r="TSK19">
            <v>0</v>
          </cell>
          <cell r="TSL19">
            <v>0</v>
          </cell>
          <cell r="TSM19">
            <v>0</v>
          </cell>
          <cell r="TSN19">
            <v>0</v>
          </cell>
          <cell r="TSO19">
            <v>0</v>
          </cell>
          <cell r="TSP19">
            <v>0</v>
          </cell>
          <cell r="TSQ19">
            <v>0</v>
          </cell>
          <cell r="TSR19">
            <v>0</v>
          </cell>
          <cell r="TSS19">
            <v>0</v>
          </cell>
          <cell r="TST19">
            <v>0</v>
          </cell>
          <cell r="TSU19">
            <v>0</v>
          </cell>
          <cell r="TSV19">
            <v>0</v>
          </cell>
          <cell r="TSW19">
            <v>0</v>
          </cell>
          <cell r="TSX19">
            <v>0</v>
          </cell>
          <cell r="TSY19">
            <v>0</v>
          </cell>
          <cell r="TSZ19">
            <v>0</v>
          </cell>
          <cell r="TTA19">
            <v>0</v>
          </cell>
          <cell r="TTB19">
            <v>0</v>
          </cell>
          <cell r="TTC19">
            <v>0</v>
          </cell>
          <cell r="TTD19">
            <v>0</v>
          </cell>
          <cell r="TTE19">
            <v>0</v>
          </cell>
          <cell r="TTF19">
            <v>0</v>
          </cell>
          <cell r="TTG19">
            <v>0</v>
          </cell>
          <cell r="TTH19">
            <v>0</v>
          </cell>
          <cell r="TTI19">
            <v>0</v>
          </cell>
          <cell r="TTJ19">
            <v>0</v>
          </cell>
          <cell r="TTK19">
            <v>0</v>
          </cell>
          <cell r="TTL19">
            <v>0</v>
          </cell>
          <cell r="TTM19">
            <v>0</v>
          </cell>
          <cell r="TTN19">
            <v>0</v>
          </cell>
          <cell r="TTO19">
            <v>0</v>
          </cell>
          <cell r="TTP19">
            <v>0</v>
          </cell>
          <cell r="TTQ19">
            <v>0</v>
          </cell>
          <cell r="TTR19">
            <v>0</v>
          </cell>
          <cell r="TTS19">
            <v>0</v>
          </cell>
          <cell r="TTT19">
            <v>0</v>
          </cell>
          <cell r="TTU19">
            <v>0</v>
          </cell>
          <cell r="TTV19">
            <v>0</v>
          </cell>
          <cell r="TTW19">
            <v>0</v>
          </cell>
          <cell r="TTX19">
            <v>0</v>
          </cell>
          <cell r="TTY19">
            <v>0</v>
          </cell>
          <cell r="TTZ19">
            <v>0</v>
          </cell>
          <cell r="TUA19">
            <v>0</v>
          </cell>
          <cell r="TUB19">
            <v>0</v>
          </cell>
          <cell r="TUC19">
            <v>0</v>
          </cell>
          <cell r="TUD19">
            <v>0</v>
          </cell>
          <cell r="TUE19">
            <v>0</v>
          </cell>
          <cell r="TUF19">
            <v>0</v>
          </cell>
          <cell r="TUG19">
            <v>0</v>
          </cell>
          <cell r="TUH19">
            <v>0</v>
          </cell>
          <cell r="TUI19">
            <v>0</v>
          </cell>
          <cell r="TUJ19">
            <v>0</v>
          </cell>
          <cell r="TUK19">
            <v>0</v>
          </cell>
          <cell r="TUL19">
            <v>0</v>
          </cell>
          <cell r="TUM19">
            <v>0</v>
          </cell>
          <cell r="TUN19">
            <v>0</v>
          </cell>
          <cell r="TUO19">
            <v>0</v>
          </cell>
          <cell r="TUP19">
            <v>0</v>
          </cell>
          <cell r="TUQ19">
            <v>0</v>
          </cell>
          <cell r="TUR19">
            <v>0</v>
          </cell>
          <cell r="TUS19">
            <v>0</v>
          </cell>
          <cell r="TUT19">
            <v>0</v>
          </cell>
          <cell r="TUU19">
            <v>0</v>
          </cell>
          <cell r="TUV19">
            <v>0</v>
          </cell>
          <cell r="TUW19">
            <v>0</v>
          </cell>
          <cell r="TUX19">
            <v>0</v>
          </cell>
          <cell r="TUY19">
            <v>0</v>
          </cell>
          <cell r="TUZ19">
            <v>0</v>
          </cell>
          <cell r="TVA19">
            <v>0</v>
          </cell>
          <cell r="TVB19">
            <v>0</v>
          </cell>
          <cell r="TVC19">
            <v>0</v>
          </cell>
          <cell r="TVD19">
            <v>0</v>
          </cell>
          <cell r="TVE19">
            <v>0</v>
          </cell>
          <cell r="TVF19">
            <v>0</v>
          </cell>
          <cell r="TVG19">
            <v>0</v>
          </cell>
          <cell r="TVH19">
            <v>0</v>
          </cell>
          <cell r="TVI19">
            <v>0</v>
          </cell>
          <cell r="TVJ19">
            <v>0</v>
          </cell>
          <cell r="TVK19">
            <v>0</v>
          </cell>
          <cell r="TVL19">
            <v>0</v>
          </cell>
          <cell r="TVM19">
            <v>0</v>
          </cell>
          <cell r="TVN19">
            <v>0</v>
          </cell>
          <cell r="TVO19">
            <v>0</v>
          </cell>
          <cell r="TVP19">
            <v>0</v>
          </cell>
          <cell r="TVQ19">
            <v>0</v>
          </cell>
          <cell r="TVR19">
            <v>0</v>
          </cell>
          <cell r="TVS19">
            <v>0</v>
          </cell>
          <cell r="TVT19">
            <v>0</v>
          </cell>
          <cell r="TVU19">
            <v>0</v>
          </cell>
          <cell r="TVV19">
            <v>0</v>
          </cell>
          <cell r="TVW19">
            <v>0</v>
          </cell>
          <cell r="TVX19">
            <v>0</v>
          </cell>
          <cell r="TVY19">
            <v>0</v>
          </cell>
          <cell r="TVZ19">
            <v>0</v>
          </cell>
          <cell r="TWA19">
            <v>0</v>
          </cell>
          <cell r="TWB19">
            <v>0</v>
          </cell>
          <cell r="TWC19">
            <v>0</v>
          </cell>
          <cell r="TWD19">
            <v>0</v>
          </cell>
          <cell r="TWE19">
            <v>0</v>
          </cell>
          <cell r="TWF19">
            <v>0</v>
          </cell>
          <cell r="TWG19">
            <v>0</v>
          </cell>
          <cell r="TWH19">
            <v>0</v>
          </cell>
          <cell r="TWI19">
            <v>0</v>
          </cell>
          <cell r="TWJ19">
            <v>0</v>
          </cell>
          <cell r="TWK19">
            <v>0</v>
          </cell>
          <cell r="TWL19">
            <v>0</v>
          </cell>
          <cell r="TWM19">
            <v>0</v>
          </cell>
          <cell r="TWN19">
            <v>0</v>
          </cell>
          <cell r="TWO19">
            <v>0</v>
          </cell>
          <cell r="TWP19">
            <v>0</v>
          </cell>
          <cell r="TWQ19">
            <v>0</v>
          </cell>
          <cell r="TWR19">
            <v>0</v>
          </cell>
          <cell r="TWS19">
            <v>0</v>
          </cell>
          <cell r="TWT19">
            <v>0</v>
          </cell>
          <cell r="TWU19">
            <v>0</v>
          </cell>
          <cell r="TWV19">
            <v>0</v>
          </cell>
          <cell r="TWW19">
            <v>0</v>
          </cell>
          <cell r="TWX19">
            <v>0</v>
          </cell>
          <cell r="TWY19">
            <v>0</v>
          </cell>
          <cell r="TWZ19">
            <v>0</v>
          </cell>
          <cell r="TXA19">
            <v>0</v>
          </cell>
          <cell r="TXB19">
            <v>0</v>
          </cell>
          <cell r="TXC19">
            <v>0</v>
          </cell>
          <cell r="TXD19">
            <v>0</v>
          </cell>
          <cell r="TXE19">
            <v>0</v>
          </cell>
          <cell r="TXF19">
            <v>0</v>
          </cell>
          <cell r="TXG19">
            <v>0</v>
          </cell>
          <cell r="TXH19">
            <v>0</v>
          </cell>
          <cell r="TXI19">
            <v>0</v>
          </cell>
          <cell r="TXJ19">
            <v>0</v>
          </cell>
          <cell r="TXK19">
            <v>0</v>
          </cell>
          <cell r="TXL19">
            <v>0</v>
          </cell>
          <cell r="TXM19">
            <v>0</v>
          </cell>
          <cell r="TXN19">
            <v>0</v>
          </cell>
          <cell r="TXO19">
            <v>0</v>
          </cell>
          <cell r="TXP19">
            <v>0</v>
          </cell>
          <cell r="TXQ19">
            <v>0</v>
          </cell>
          <cell r="TXR19">
            <v>0</v>
          </cell>
          <cell r="TXS19">
            <v>0</v>
          </cell>
          <cell r="TXT19">
            <v>0</v>
          </cell>
          <cell r="TXU19">
            <v>0</v>
          </cell>
          <cell r="TXV19">
            <v>0</v>
          </cell>
          <cell r="TXW19">
            <v>0</v>
          </cell>
          <cell r="TXX19">
            <v>0</v>
          </cell>
          <cell r="TXY19">
            <v>0</v>
          </cell>
          <cell r="TXZ19">
            <v>0</v>
          </cell>
          <cell r="TYA19">
            <v>0</v>
          </cell>
          <cell r="TYB19">
            <v>0</v>
          </cell>
          <cell r="TYC19">
            <v>0</v>
          </cell>
          <cell r="TYD19">
            <v>0</v>
          </cell>
          <cell r="TYE19">
            <v>0</v>
          </cell>
          <cell r="TYF19">
            <v>0</v>
          </cell>
          <cell r="TYG19">
            <v>0</v>
          </cell>
          <cell r="TYH19">
            <v>0</v>
          </cell>
          <cell r="TYI19">
            <v>0</v>
          </cell>
          <cell r="TYJ19">
            <v>0</v>
          </cell>
          <cell r="TYK19">
            <v>0</v>
          </cell>
          <cell r="TYL19">
            <v>0</v>
          </cell>
          <cell r="TYM19">
            <v>0</v>
          </cell>
          <cell r="TYN19">
            <v>0</v>
          </cell>
          <cell r="TYO19">
            <v>0</v>
          </cell>
          <cell r="TYP19">
            <v>0</v>
          </cell>
          <cell r="TYQ19">
            <v>0</v>
          </cell>
          <cell r="TYR19">
            <v>0</v>
          </cell>
          <cell r="TYS19">
            <v>0</v>
          </cell>
          <cell r="TYT19">
            <v>0</v>
          </cell>
          <cell r="TYU19">
            <v>0</v>
          </cell>
          <cell r="TYV19">
            <v>0</v>
          </cell>
          <cell r="TYW19">
            <v>0</v>
          </cell>
          <cell r="TYX19">
            <v>0</v>
          </cell>
          <cell r="TYY19">
            <v>0</v>
          </cell>
          <cell r="TYZ19">
            <v>0</v>
          </cell>
          <cell r="TZA19">
            <v>0</v>
          </cell>
          <cell r="TZB19">
            <v>0</v>
          </cell>
          <cell r="TZC19">
            <v>0</v>
          </cell>
          <cell r="TZD19">
            <v>0</v>
          </cell>
          <cell r="TZE19">
            <v>0</v>
          </cell>
          <cell r="TZF19">
            <v>0</v>
          </cell>
          <cell r="TZG19">
            <v>0</v>
          </cell>
          <cell r="TZH19">
            <v>0</v>
          </cell>
          <cell r="TZI19">
            <v>0</v>
          </cell>
          <cell r="TZJ19">
            <v>0</v>
          </cell>
          <cell r="TZK19">
            <v>0</v>
          </cell>
          <cell r="TZL19">
            <v>0</v>
          </cell>
          <cell r="TZM19">
            <v>0</v>
          </cell>
          <cell r="TZN19">
            <v>0</v>
          </cell>
          <cell r="TZO19">
            <v>0</v>
          </cell>
          <cell r="TZP19">
            <v>0</v>
          </cell>
          <cell r="TZQ19">
            <v>0</v>
          </cell>
          <cell r="TZR19">
            <v>0</v>
          </cell>
          <cell r="TZS19">
            <v>0</v>
          </cell>
          <cell r="TZT19">
            <v>0</v>
          </cell>
          <cell r="TZU19">
            <v>0</v>
          </cell>
          <cell r="TZV19">
            <v>0</v>
          </cell>
          <cell r="TZW19">
            <v>0</v>
          </cell>
          <cell r="TZX19">
            <v>0</v>
          </cell>
          <cell r="TZY19">
            <v>0</v>
          </cell>
          <cell r="TZZ19">
            <v>0</v>
          </cell>
          <cell r="UAA19">
            <v>0</v>
          </cell>
          <cell r="UAB19">
            <v>0</v>
          </cell>
          <cell r="UAC19">
            <v>0</v>
          </cell>
          <cell r="UAD19">
            <v>0</v>
          </cell>
          <cell r="UAE19">
            <v>0</v>
          </cell>
          <cell r="UAF19">
            <v>0</v>
          </cell>
          <cell r="UAG19">
            <v>0</v>
          </cell>
          <cell r="UAH19">
            <v>0</v>
          </cell>
          <cell r="UAI19">
            <v>0</v>
          </cell>
          <cell r="UAJ19">
            <v>0</v>
          </cell>
          <cell r="UAK19">
            <v>0</v>
          </cell>
          <cell r="UAL19">
            <v>0</v>
          </cell>
          <cell r="UAM19">
            <v>0</v>
          </cell>
          <cell r="UAN19">
            <v>0</v>
          </cell>
          <cell r="UAO19">
            <v>0</v>
          </cell>
          <cell r="UAP19">
            <v>0</v>
          </cell>
          <cell r="UAQ19">
            <v>0</v>
          </cell>
          <cell r="UAR19">
            <v>0</v>
          </cell>
          <cell r="UAS19">
            <v>0</v>
          </cell>
          <cell r="UAT19">
            <v>0</v>
          </cell>
          <cell r="UAU19">
            <v>0</v>
          </cell>
          <cell r="UAV19">
            <v>0</v>
          </cell>
          <cell r="UAW19">
            <v>0</v>
          </cell>
          <cell r="UAX19">
            <v>0</v>
          </cell>
          <cell r="UAY19">
            <v>0</v>
          </cell>
          <cell r="UAZ19">
            <v>0</v>
          </cell>
          <cell r="UBA19">
            <v>0</v>
          </cell>
          <cell r="UBB19">
            <v>0</v>
          </cell>
          <cell r="UBC19">
            <v>0</v>
          </cell>
          <cell r="UBD19">
            <v>0</v>
          </cell>
          <cell r="UBE19">
            <v>0</v>
          </cell>
          <cell r="UBF19">
            <v>0</v>
          </cell>
          <cell r="UBG19">
            <v>0</v>
          </cell>
          <cell r="UBH19">
            <v>0</v>
          </cell>
          <cell r="UBI19">
            <v>0</v>
          </cell>
          <cell r="UBJ19">
            <v>0</v>
          </cell>
          <cell r="UBK19">
            <v>0</v>
          </cell>
          <cell r="UBL19">
            <v>0</v>
          </cell>
          <cell r="UBM19">
            <v>0</v>
          </cell>
          <cell r="UBN19">
            <v>0</v>
          </cell>
          <cell r="UBO19">
            <v>0</v>
          </cell>
          <cell r="UBP19">
            <v>0</v>
          </cell>
          <cell r="UBQ19">
            <v>0</v>
          </cell>
          <cell r="UBR19">
            <v>0</v>
          </cell>
          <cell r="UBS19">
            <v>0</v>
          </cell>
          <cell r="UBT19">
            <v>0</v>
          </cell>
          <cell r="UBU19">
            <v>0</v>
          </cell>
          <cell r="UBV19">
            <v>0</v>
          </cell>
          <cell r="UBW19">
            <v>0</v>
          </cell>
          <cell r="UBX19">
            <v>0</v>
          </cell>
          <cell r="UBY19">
            <v>0</v>
          </cell>
          <cell r="UBZ19">
            <v>0</v>
          </cell>
          <cell r="UCA19">
            <v>0</v>
          </cell>
          <cell r="UCB19">
            <v>0</v>
          </cell>
          <cell r="UCC19">
            <v>0</v>
          </cell>
          <cell r="UCD19">
            <v>0</v>
          </cell>
          <cell r="UCE19">
            <v>0</v>
          </cell>
          <cell r="UCF19">
            <v>0</v>
          </cell>
          <cell r="UCG19">
            <v>0</v>
          </cell>
          <cell r="UCH19">
            <v>0</v>
          </cell>
          <cell r="UCI19">
            <v>0</v>
          </cell>
          <cell r="UCJ19">
            <v>0</v>
          </cell>
          <cell r="UCK19">
            <v>0</v>
          </cell>
          <cell r="UCL19">
            <v>0</v>
          </cell>
          <cell r="UCM19">
            <v>0</v>
          </cell>
          <cell r="UCN19">
            <v>0</v>
          </cell>
          <cell r="UCO19">
            <v>0</v>
          </cell>
          <cell r="UCP19">
            <v>0</v>
          </cell>
          <cell r="UCQ19">
            <v>0</v>
          </cell>
          <cell r="UCR19">
            <v>0</v>
          </cell>
          <cell r="UCS19">
            <v>0</v>
          </cell>
          <cell r="UCT19">
            <v>0</v>
          </cell>
          <cell r="UCU19">
            <v>0</v>
          </cell>
          <cell r="UCV19">
            <v>0</v>
          </cell>
          <cell r="UCW19">
            <v>0</v>
          </cell>
          <cell r="UCX19">
            <v>0</v>
          </cell>
          <cell r="UCY19">
            <v>0</v>
          </cell>
          <cell r="UCZ19">
            <v>0</v>
          </cell>
          <cell r="UDA19">
            <v>0</v>
          </cell>
          <cell r="UDB19">
            <v>0</v>
          </cell>
          <cell r="UDC19">
            <v>0</v>
          </cell>
          <cell r="UDD19">
            <v>0</v>
          </cell>
          <cell r="UDE19">
            <v>0</v>
          </cell>
          <cell r="UDF19">
            <v>0</v>
          </cell>
          <cell r="UDG19">
            <v>0</v>
          </cell>
          <cell r="UDH19">
            <v>0</v>
          </cell>
          <cell r="UDI19">
            <v>0</v>
          </cell>
          <cell r="UDJ19">
            <v>0</v>
          </cell>
          <cell r="UDK19">
            <v>0</v>
          </cell>
          <cell r="UDL19">
            <v>0</v>
          </cell>
          <cell r="UDM19">
            <v>0</v>
          </cell>
          <cell r="UDN19">
            <v>0</v>
          </cell>
          <cell r="UDO19">
            <v>0</v>
          </cell>
          <cell r="UDP19">
            <v>0</v>
          </cell>
          <cell r="UDQ19">
            <v>0</v>
          </cell>
          <cell r="UDR19">
            <v>0</v>
          </cell>
          <cell r="UDS19">
            <v>0</v>
          </cell>
          <cell r="UDT19">
            <v>0</v>
          </cell>
          <cell r="UDU19">
            <v>0</v>
          </cell>
          <cell r="UDV19">
            <v>0</v>
          </cell>
          <cell r="UDW19">
            <v>0</v>
          </cell>
          <cell r="UDX19">
            <v>0</v>
          </cell>
          <cell r="UDY19">
            <v>0</v>
          </cell>
          <cell r="UDZ19">
            <v>0</v>
          </cell>
          <cell r="UEA19">
            <v>0</v>
          </cell>
          <cell r="UEB19">
            <v>0</v>
          </cell>
          <cell r="UEC19">
            <v>0</v>
          </cell>
          <cell r="UED19">
            <v>0</v>
          </cell>
          <cell r="UEE19">
            <v>0</v>
          </cell>
          <cell r="UEF19">
            <v>0</v>
          </cell>
          <cell r="UEG19">
            <v>0</v>
          </cell>
          <cell r="UEH19">
            <v>0</v>
          </cell>
          <cell r="UEI19">
            <v>0</v>
          </cell>
          <cell r="UEJ19">
            <v>0</v>
          </cell>
          <cell r="UEK19">
            <v>0</v>
          </cell>
          <cell r="UEL19">
            <v>0</v>
          </cell>
          <cell r="UEM19">
            <v>0</v>
          </cell>
          <cell r="UEN19">
            <v>0</v>
          </cell>
          <cell r="UEO19">
            <v>0</v>
          </cell>
          <cell r="UEP19">
            <v>0</v>
          </cell>
          <cell r="UEQ19">
            <v>0</v>
          </cell>
          <cell r="UER19">
            <v>0</v>
          </cell>
          <cell r="UES19">
            <v>0</v>
          </cell>
          <cell r="UET19">
            <v>0</v>
          </cell>
          <cell r="UEU19">
            <v>0</v>
          </cell>
          <cell r="UEV19">
            <v>0</v>
          </cell>
          <cell r="UEW19">
            <v>0</v>
          </cell>
          <cell r="UEX19">
            <v>0</v>
          </cell>
          <cell r="UEY19">
            <v>0</v>
          </cell>
          <cell r="UEZ19">
            <v>0</v>
          </cell>
          <cell r="UFA19">
            <v>0</v>
          </cell>
          <cell r="UFB19">
            <v>0</v>
          </cell>
          <cell r="UFC19">
            <v>0</v>
          </cell>
          <cell r="UFD19">
            <v>0</v>
          </cell>
          <cell r="UFE19">
            <v>0</v>
          </cell>
          <cell r="UFF19">
            <v>0</v>
          </cell>
          <cell r="UFG19">
            <v>0</v>
          </cell>
          <cell r="UFH19">
            <v>0</v>
          </cell>
          <cell r="UFI19">
            <v>0</v>
          </cell>
          <cell r="UFJ19">
            <v>0</v>
          </cell>
          <cell r="UFK19">
            <v>0</v>
          </cell>
          <cell r="UFL19">
            <v>0</v>
          </cell>
          <cell r="UFM19">
            <v>0</v>
          </cell>
          <cell r="UFN19">
            <v>0</v>
          </cell>
          <cell r="UFO19">
            <v>0</v>
          </cell>
          <cell r="UFP19">
            <v>0</v>
          </cell>
          <cell r="UFQ19">
            <v>0</v>
          </cell>
          <cell r="UFR19">
            <v>0</v>
          </cell>
          <cell r="UFS19">
            <v>0</v>
          </cell>
          <cell r="UFT19">
            <v>0</v>
          </cell>
          <cell r="UFU19">
            <v>0</v>
          </cell>
          <cell r="UFV19">
            <v>0</v>
          </cell>
          <cell r="UFW19">
            <v>0</v>
          </cell>
          <cell r="UFX19">
            <v>0</v>
          </cell>
          <cell r="UFY19">
            <v>0</v>
          </cell>
          <cell r="UFZ19">
            <v>0</v>
          </cell>
          <cell r="UGA19">
            <v>0</v>
          </cell>
          <cell r="UGB19">
            <v>0</v>
          </cell>
          <cell r="UGC19">
            <v>0</v>
          </cell>
          <cell r="UGD19">
            <v>0</v>
          </cell>
          <cell r="UGE19">
            <v>0</v>
          </cell>
          <cell r="UGF19">
            <v>0</v>
          </cell>
          <cell r="UGG19">
            <v>0</v>
          </cell>
          <cell r="UGH19">
            <v>0</v>
          </cell>
          <cell r="UGI19">
            <v>0</v>
          </cell>
          <cell r="UGJ19">
            <v>0</v>
          </cell>
          <cell r="UGK19">
            <v>0</v>
          </cell>
          <cell r="UGL19">
            <v>0</v>
          </cell>
          <cell r="UGM19">
            <v>0</v>
          </cell>
          <cell r="UGN19">
            <v>0</v>
          </cell>
          <cell r="UGO19">
            <v>0</v>
          </cell>
          <cell r="UGP19">
            <v>0</v>
          </cell>
          <cell r="UGQ19">
            <v>0</v>
          </cell>
          <cell r="UGR19">
            <v>0</v>
          </cell>
          <cell r="UGS19">
            <v>0</v>
          </cell>
          <cell r="UGT19">
            <v>0</v>
          </cell>
          <cell r="UGU19">
            <v>0</v>
          </cell>
          <cell r="UGV19">
            <v>0</v>
          </cell>
          <cell r="UGW19">
            <v>0</v>
          </cell>
          <cell r="UGX19">
            <v>0</v>
          </cell>
          <cell r="UGY19">
            <v>0</v>
          </cell>
          <cell r="UGZ19">
            <v>0</v>
          </cell>
          <cell r="UHA19">
            <v>0</v>
          </cell>
          <cell r="UHB19">
            <v>0</v>
          </cell>
          <cell r="UHC19">
            <v>0</v>
          </cell>
          <cell r="UHD19">
            <v>0</v>
          </cell>
          <cell r="UHE19">
            <v>0</v>
          </cell>
          <cell r="UHF19">
            <v>0</v>
          </cell>
          <cell r="UHG19">
            <v>0</v>
          </cell>
          <cell r="UHH19">
            <v>0</v>
          </cell>
          <cell r="UHI19">
            <v>0</v>
          </cell>
          <cell r="UHJ19">
            <v>0</v>
          </cell>
          <cell r="UHK19">
            <v>0</v>
          </cell>
          <cell r="UHL19">
            <v>0</v>
          </cell>
          <cell r="UHM19">
            <v>0</v>
          </cell>
          <cell r="UHN19">
            <v>0</v>
          </cell>
          <cell r="UHO19">
            <v>0</v>
          </cell>
          <cell r="UHP19">
            <v>0</v>
          </cell>
          <cell r="UHQ19">
            <v>0</v>
          </cell>
          <cell r="UHR19">
            <v>0</v>
          </cell>
          <cell r="UHS19">
            <v>0</v>
          </cell>
          <cell r="UHT19">
            <v>0</v>
          </cell>
          <cell r="UHU19">
            <v>0</v>
          </cell>
          <cell r="UHV19">
            <v>0</v>
          </cell>
          <cell r="UHW19">
            <v>0</v>
          </cell>
          <cell r="UHX19">
            <v>0</v>
          </cell>
          <cell r="UHY19">
            <v>0</v>
          </cell>
          <cell r="UHZ19">
            <v>0</v>
          </cell>
          <cell r="UIA19">
            <v>0</v>
          </cell>
          <cell r="UIB19">
            <v>0</v>
          </cell>
          <cell r="UIC19">
            <v>0</v>
          </cell>
          <cell r="UID19">
            <v>0</v>
          </cell>
          <cell r="UIE19">
            <v>0</v>
          </cell>
          <cell r="UIF19">
            <v>0</v>
          </cell>
          <cell r="UIG19">
            <v>0</v>
          </cell>
          <cell r="UIH19">
            <v>0</v>
          </cell>
          <cell r="UII19">
            <v>0</v>
          </cell>
          <cell r="UIJ19">
            <v>0</v>
          </cell>
          <cell r="UIK19">
            <v>0</v>
          </cell>
          <cell r="UIL19">
            <v>0</v>
          </cell>
          <cell r="UIM19">
            <v>0</v>
          </cell>
          <cell r="UIN19">
            <v>0</v>
          </cell>
          <cell r="UIO19">
            <v>0</v>
          </cell>
          <cell r="UIP19">
            <v>0</v>
          </cell>
          <cell r="UIQ19">
            <v>0</v>
          </cell>
          <cell r="UIR19">
            <v>0</v>
          </cell>
          <cell r="UIS19">
            <v>0</v>
          </cell>
          <cell r="UIT19">
            <v>0</v>
          </cell>
          <cell r="UIU19">
            <v>0</v>
          </cell>
          <cell r="UIV19">
            <v>0</v>
          </cell>
          <cell r="UIW19">
            <v>0</v>
          </cell>
          <cell r="UIX19">
            <v>0</v>
          </cell>
          <cell r="UIY19">
            <v>0</v>
          </cell>
          <cell r="UIZ19">
            <v>0</v>
          </cell>
          <cell r="UJA19">
            <v>0</v>
          </cell>
          <cell r="UJB19">
            <v>0</v>
          </cell>
          <cell r="UJC19">
            <v>0</v>
          </cell>
          <cell r="UJD19">
            <v>0</v>
          </cell>
          <cell r="UJE19">
            <v>0</v>
          </cell>
          <cell r="UJF19">
            <v>0</v>
          </cell>
          <cell r="UJG19">
            <v>0</v>
          </cell>
          <cell r="UJH19">
            <v>0</v>
          </cell>
          <cell r="UJI19">
            <v>0</v>
          </cell>
          <cell r="UJJ19">
            <v>0</v>
          </cell>
          <cell r="UJK19">
            <v>0</v>
          </cell>
          <cell r="UJL19">
            <v>0</v>
          </cell>
          <cell r="UJM19">
            <v>0</v>
          </cell>
          <cell r="UJN19">
            <v>0</v>
          </cell>
          <cell r="UJO19">
            <v>0</v>
          </cell>
          <cell r="UJP19">
            <v>0</v>
          </cell>
          <cell r="UJQ19">
            <v>0</v>
          </cell>
          <cell r="UJR19">
            <v>0</v>
          </cell>
          <cell r="UJS19">
            <v>0</v>
          </cell>
          <cell r="UJT19">
            <v>0</v>
          </cell>
          <cell r="UJU19">
            <v>0</v>
          </cell>
          <cell r="UJV19">
            <v>0</v>
          </cell>
          <cell r="UJW19">
            <v>0</v>
          </cell>
          <cell r="UJX19">
            <v>0</v>
          </cell>
          <cell r="UJY19">
            <v>0</v>
          </cell>
          <cell r="UJZ19">
            <v>0</v>
          </cell>
          <cell r="UKA19">
            <v>0</v>
          </cell>
          <cell r="UKB19">
            <v>0</v>
          </cell>
          <cell r="UKC19">
            <v>0</v>
          </cell>
          <cell r="UKD19">
            <v>0</v>
          </cell>
          <cell r="UKE19">
            <v>0</v>
          </cell>
          <cell r="UKF19">
            <v>0</v>
          </cell>
          <cell r="UKG19">
            <v>0</v>
          </cell>
          <cell r="UKH19">
            <v>0</v>
          </cell>
          <cell r="UKI19">
            <v>0</v>
          </cell>
          <cell r="UKJ19">
            <v>0</v>
          </cell>
          <cell r="UKK19">
            <v>0</v>
          </cell>
          <cell r="UKL19">
            <v>0</v>
          </cell>
          <cell r="UKM19">
            <v>0</v>
          </cell>
          <cell r="UKN19">
            <v>0</v>
          </cell>
          <cell r="UKO19">
            <v>0</v>
          </cell>
          <cell r="UKP19">
            <v>0</v>
          </cell>
          <cell r="UKQ19">
            <v>0</v>
          </cell>
          <cell r="UKR19">
            <v>0</v>
          </cell>
          <cell r="UKS19">
            <v>0</v>
          </cell>
          <cell r="UKT19">
            <v>0</v>
          </cell>
          <cell r="UKU19">
            <v>0</v>
          </cell>
          <cell r="UKV19">
            <v>0</v>
          </cell>
          <cell r="UKW19">
            <v>0</v>
          </cell>
          <cell r="UKX19">
            <v>0</v>
          </cell>
          <cell r="UKY19">
            <v>0</v>
          </cell>
          <cell r="UKZ19">
            <v>0</v>
          </cell>
          <cell r="ULA19">
            <v>0</v>
          </cell>
          <cell r="ULB19">
            <v>0</v>
          </cell>
          <cell r="ULC19">
            <v>0</v>
          </cell>
          <cell r="ULD19">
            <v>0</v>
          </cell>
          <cell r="ULE19">
            <v>0</v>
          </cell>
          <cell r="ULF19">
            <v>0</v>
          </cell>
          <cell r="ULG19">
            <v>0</v>
          </cell>
          <cell r="ULH19">
            <v>0</v>
          </cell>
          <cell r="ULI19">
            <v>0</v>
          </cell>
          <cell r="ULJ19">
            <v>0</v>
          </cell>
          <cell r="ULK19">
            <v>0</v>
          </cell>
          <cell r="ULL19">
            <v>0</v>
          </cell>
          <cell r="ULM19">
            <v>0</v>
          </cell>
          <cell r="ULN19">
            <v>0</v>
          </cell>
          <cell r="ULO19">
            <v>0</v>
          </cell>
          <cell r="ULP19">
            <v>0</v>
          </cell>
          <cell r="ULQ19">
            <v>0</v>
          </cell>
          <cell r="ULR19">
            <v>0</v>
          </cell>
          <cell r="ULS19">
            <v>0</v>
          </cell>
          <cell r="ULT19">
            <v>0</v>
          </cell>
          <cell r="ULU19">
            <v>0</v>
          </cell>
          <cell r="ULV19">
            <v>0</v>
          </cell>
          <cell r="ULW19">
            <v>0</v>
          </cell>
          <cell r="ULX19">
            <v>0</v>
          </cell>
          <cell r="ULY19">
            <v>0</v>
          </cell>
          <cell r="ULZ19">
            <v>0</v>
          </cell>
          <cell r="UMA19">
            <v>0</v>
          </cell>
          <cell r="UMB19">
            <v>0</v>
          </cell>
          <cell r="UMC19">
            <v>0</v>
          </cell>
          <cell r="UMD19">
            <v>0</v>
          </cell>
          <cell r="UME19">
            <v>0</v>
          </cell>
          <cell r="UMF19">
            <v>0</v>
          </cell>
          <cell r="UMG19">
            <v>0</v>
          </cell>
          <cell r="UMH19">
            <v>0</v>
          </cell>
          <cell r="UMI19">
            <v>0</v>
          </cell>
          <cell r="UMJ19">
            <v>0</v>
          </cell>
          <cell r="UMK19">
            <v>0</v>
          </cell>
          <cell r="UML19">
            <v>0</v>
          </cell>
          <cell r="UMM19">
            <v>0</v>
          </cell>
          <cell r="UMN19">
            <v>0</v>
          </cell>
          <cell r="UMO19">
            <v>0</v>
          </cell>
          <cell r="UMP19">
            <v>0</v>
          </cell>
          <cell r="UMQ19">
            <v>0</v>
          </cell>
          <cell r="UMR19">
            <v>0</v>
          </cell>
          <cell r="UMS19">
            <v>0</v>
          </cell>
          <cell r="UMT19">
            <v>0</v>
          </cell>
          <cell r="UMU19">
            <v>0</v>
          </cell>
          <cell r="UMV19">
            <v>0</v>
          </cell>
          <cell r="UMW19">
            <v>0</v>
          </cell>
          <cell r="UMX19">
            <v>0</v>
          </cell>
          <cell r="UMY19">
            <v>0</v>
          </cell>
          <cell r="UMZ19">
            <v>0</v>
          </cell>
          <cell r="UNA19">
            <v>0</v>
          </cell>
          <cell r="UNB19">
            <v>0</v>
          </cell>
          <cell r="UNC19">
            <v>0</v>
          </cell>
          <cell r="UND19">
            <v>0</v>
          </cell>
          <cell r="UNE19">
            <v>0</v>
          </cell>
          <cell r="UNF19">
            <v>0</v>
          </cell>
          <cell r="UNG19">
            <v>0</v>
          </cell>
          <cell r="UNH19">
            <v>0</v>
          </cell>
          <cell r="UNI19">
            <v>0</v>
          </cell>
          <cell r="UNJ19">
            <v>0</v>
          </cell>
          <cell r="UNK19">
            <v>0</v>
          </cell>
          <cell r="UNL19">
            <v>0</v>
          </cell>
          <cell r="UNM19">
            <v>0</v>
          </cell>
          <cell r="UNN19">
            <v>0</v>
          </cell>
          <cell r="UNO19">
            <v>0</v>
          </cell>
          <cell r="UNP19">
            <v>0</v>
          </cell>
          <cell r="UNQ19">
            <v>0</v>
          </cell>
          <cell r="UNR19">
            <v>0</v>
          </cell>
          <cell r="UNS19">
            <v>0</v>
          </cell>
          <cell r="UNT19">
            <v>0</v>
          </cell>
          <cell r="UNU19">
            <v>0</v>
          </cell>
          <cell r="UNV19">
            <v>0</v>
          </cell>
          <cell r="UNW19">
            <v>0</v>
          </cell>
          <cell r="UNX19">
            <v>0</v>
          </cell>
          <cell r="UNY19">
            <v>0</v>
          </cell>
          <cell r="UNZ19">
            <v>0</v>
          </cell>
          <cell r="UOA19">
            <v>0</v>
          </cell>
          <cell r="UOB19">
            <v>0</v>
          </cell>
          <cell r="UOC19">
            <v>0</v>
          </cell>
          <cell r="UOD19">
            <v>0</v>
          </cell>
          <cell r="UOE19">
            <v>0</v>
          </cell>
          <cell r="UOF19">
            <v>0</v>
          </cell>
          <cell r="UOG19">
            <v>0</v>
          </cell>
          <cell r="UOH19">
            <v>0</v>
          </cell>
          <cell r="UOI19">
            <v>0</v>
          </cell>
          <cell r="UOJ19">
            <v>0</v>
          </cell>
          <cell r="UOK19">
            <v>0</v>
          </cell>
          <cell r="UOL19">
            <v>0</v>
          </cell>
          <cell r="UOM19">
            <v>0</v>
          </cell>
          <cell r="UON19">
            <v>0</v>
          </cell>
          <cell r="UOO19">
            <v>0</v>
          </cell>
          <cell r="UOP19">
            <v>0</v>
          </cell>
          <cell r="UOQ19">
            <v>0</v>
          </cell>
          <cell r="UOR19">
            <v>0</v>
          </cell>
          <cell r="UOS19">
            <v>0</v>
          </cell>
          <cell r="UOT19">
            <v>0</v>
          </cell>
          <cell r="UOU19">
            <v>0</v>
          </cell>
          <cell r="UOV19">
            <v>0</v>
          </cell>
          <cell r="UOW19">
            <v>0</v>
          </cell>
          <cell r="UOX19">
            <v>0</v>
          </cell>
          <cell r="UOY19">
            <v>0</v>
          </cell>
          <cell r="UOZ19">
            <v>0</v>
          </cell>
          <cell r="UPA19">
            <v>0</v>
          </cell>
          <cell r="UPB19">
            <v>0</v>
          </cell>
          <cell r="UPC19">
            <v>0</v>
          </cell>
          <cell r="UPD19">
            <v>0</v>
          </cell>
          <cell r="UPE19">
            <v>0</v>
          </cell>
          <cell r="UPF19">
            <v>0</v>
          </cell>
          <cell r="UPG19">
            <v>0</v>
          </cell>
          <cell r="UPH19">
            <v>0</v>
          </cell>
          <cell r="UPI19">
            <v>0</v>
          </cell>
          <cell r="UPJ19">
            <v>0</v>
          </cell>
          <cell r="UPK19">
            <v>0</v>
          </cell>
          <cell r="UPL19">
            <v>0</v>
          </cell>
          <cell r="UPM19">
            <v>0</v>
          </cell>
          <cell r="UPN19">
            <v>0</v>
          </cell>
          <cell r="UPO19">
            <v>0</v>
          </cell>
          <cell r="UPP19">
            <v>0</v>
          </cell>
          <cell r="UPQ19">
            <v>0</v>
          </cell>
          <cell r="UPR19">
            <v>0</v>
          </cell>
          <cell r="UPS19">
            <v>0</v>
          </cell>
          <cell r="UPT19">
            <v>0</v>
          </cell>
          <cell r="UPU19">
            <v>0</v>
          </cell>
          <cell r="UPV19">
            <v>0</v>
          </cell>
          <cell r="UPW19">
            <v>0</v>
          </cell>
          <cell r="UPX19">
            <v>0</v>
          </cell>
          <cell r="UPY19">
            <v>0</v>
          </cell>
          <cell r="UPZ19">
            <v>0</v>
          </cell>
          <cell r="UQA19">
            <v>0</v>
          </cell>
          <cell r="UQB19">
            <v>0</v>
          </cell>
          <cell r="UQC19">
            <v>0</v>
          </cell>
          <cell r="UQD19">
            <v>0</v>
          </cell>
          <cell r="UQE19">
            <v>0</v>
          </cell>
          <cell r="UQF19">
            <v>0</v>
          </cell>
          <cell r="UQG19">
            <v>0</v>
          </cell>
          <cell r="UQH19">
            <v>0</v>
          </cell>
          <cell r="UQI19">
            <v>0</v>
          </cell>
          <cell r="UQJ19">
            <v>0</v>
          </cell>
          <cell r="UQK19">
            <v>0</v>
          </cell>
          <cell r="UQL19">
            <v>0</v>
          </cell>
          <cell r="UQM19">
            <v>0</v>
          </cell>
          <cell r="UQN19">
            <v>0</v>
          </cell>
          <cell r="UQO19">
            <v>0</v>
          </cell>
          <cell r="UQP19">
            <v>0</v>
          </cell>
          <cell r="UQQ19">
            <v>0</v>
          </cell>
          <cell r="UQR19">
            <v>0</v>
          </cell>
          <cell r="UQS19">
            <v>0</v>
          </cell>
          <cell r="UQT19">
            <v>0</v>
          </cell>
          <cell r="UQU19">
            <v>0</v>
          </cell>
          <cell r="UQV19">
            <v>0</v>
          </cell>
          <cell r="UQW19">
            <v>0</v>
          </cell>
          <cell r="UQX19">
            <v>0</v>
          </cell>
          <cell r="UQY19">
            <v>0</v>
          </cell>
          <cell r="UQZ19">
            <v>0</v>
          </cell>
          <cell r="URA19">
            <v>0</v>
          </cell>
          <cell r="URB19">
            <v>0</v>
          </cell>
          <cell r="URC19">
            <v>0</v>
          </cell>
          <cell r="URD19">
            <v>0</v>
          </cell>
          <cell r="URE19">
            <v>0</v>
          </cell>
          <cell r="URF19">
            <v>0</v>
          </cell>
          <cell r="URG19">
            <v>0</v>
          </cell>
          <cell r="URH19">
            <v>0</v>
          </cell>
          <cell r="URI19">
            <v>0</v>
          </cell>
          <cell r="URJ19">
            <v>0</v>
          </cell>
          <cell r="URK19">
            <v>0</v>
          </cell>
          <cell r="URL19">
            <v>0</v>
          </cell>
          <cell r="URM19">
            <v>0</v>
          </cell>
          <cell r="URN19">
            <v>0</v>
          </cell>
          <cell r="URO19">
            <v>0</v>
          </cell>
          <cell r="URP19">
            <v>0</v>
          </cell>
          <cell r="URQ19">
            <v>0</v>
          </cell>
          <cell r="URR19">
            <v>0</v>
          </cell>
          <cell r="URS19">
            <v>0</v>
          </cell>
          <cell r="URT19">
            <v>0</v>
          </cell>
          <cell r="URU19">
            <v>0</v>
          </cell>
          <cell r="URV19">
            <v>0</v>
          </cell>
          <cell r="URW19">
            <v>0</v>
          </cell>
          <cell r="URX19">
            <v>0</v>
          </cell>
          <cell r="URY19">
            <v>0</v>
          </cell>
          <cell r="URZ19">
            <v>0</v>
          </cell>
          <cell r="USA19">
            <v>0</v>
          </cell>
          <cell r="USB19">
            <v>0</v>
          </cell>
          <cell r="USC19">
            <v>0</v>
          </cell>
          <cell r="USD19">
            <v>0</v>
          </cell>
          <cell r="USE19">
            <v>0</v>
          </cell>
          <cell r="USF19">
            <v>0</v>
          </cell>
          <cell r="USG19">
            <v>0</v>
          </cell>
          <cell r="USH19">
            <v>0</v>
          </cell>
          <cell r="USI19">
            <v>0</v>
          </cell>
          <cell r="USJ19">
            <v>0</v>
          </cell>
          <cell r="USK19">
            <v>0</v>
          </cell>
          <cell r="USL19">
            <v>0</v>
          </cell>
          <cell r="USM19">
            <v>0</v>
          </cell>
          <cell r="USN19">
            <v>0</v>
          </cell>
          <cell r="USO19">
            <v>0</v>
          </cell>
          <cell r="USP19">
            <v>0</v>
          </cell>
          <cell r="USQ19">
            <v>0</v>
          </cell>
          <cell r="USR19">
            <v>0</v>
          </cell>
          <cell r="USS19">
            <v>0</v>
          </cell>
          <cell r="UST19">
            <v>0</v>
          </cell>
          <cell r="USU19">
            <v>0</v>
          </cell>
          <cell r="USV19">
            <v>0</v>
          </cell>
          <cell r="USW19">
            <v>0</v>
          </cell>
          <cell r="USX19">
            <v>0</v>
          </cell>
          <cell r="USY19">
            <v>0</v>
          </cell>
          <cell r="USZ19">
            <v>0</v>
          </cell>
          <cell r="UTA19">
            <v>0</v>
          </cell>
          <cell r="UTB19">
            <v>0</v>
          </cell>
          <cell r="UTC19">
            <v>0</v>
          </cell>
          <cell r="UTD19">
            <v>0</v>
          </cell>
          <cell r="UTE19">
            <v>0</v>
          </cell>
          <cell r="UTF19">
            <v>0</v>
          </cell>
          <cell r="UTG19">
            <v>0</v>
          </cell>
          <cell r="UTH19">
            <v>0</v>
          </cell>
          <cell r="UTI19">
            <v>0</v>
          </cell>
          <cell r="UTJ19">
            <v>0</v>
          </cell>
          <cell r="UTK19">
            <v>0</v>
          </cell>
          <cell r="UTL19">
            <v>0</v>
          </cell>
          <cell r="UTM19">
            <v>0</v>
          </cell>
          <cell r="UTN19">
            <v>0</v>
          </cell>
          <cell r="UTO19">
            <v>0</v>
          </cell>
          <cell r="UTP19">
            <v>0</v>
          </cell>
          <cell r="UTQ19">
            <v>0</v>
          </cell>
          <cell r="UTR19">
            <v>0</v>
          </cell>
          <cell r="UTS19">
            <v>0</v>
          </cell>
          <cell r="UTT19">
            <v>0</v>
          </cell>
          <cell r="UTU19">
            <v>0</v>
          </cell>
          <cell r="UTV19">
            <v>0</v>
          </cell>
          <cell r="UTW19">
            <v>0</v>
          </cell>
          <cell r="UTX19">
            <v>0</v>
          </cell>
          <cell r="UTY19">
            <v>0</v>
          </cell>
          <cell r="UTZ19">
            <v>0</v>
          </cell>
          <cell r="UUA19">
            <v>0</v>
          </cell>
          <cell r="UUB19">
            <v>0</v>
          </cell>
          <cell r="UUC19">
            <v>0</v>
          </cell>
          <cell r="UUD19">
            <v>0</v>
          </cell>
          <cell r="UUE19">
            <v>0</v>
          </cell>
          <cell r="UUF19">
            <v>0</v>
          </cell>
          <cell r="UUG19">
            <v>0</v>
          </cell>
          <cell r="UUH19">
            <v>0</v>
          </cell>
          <cell r="UUI19">
            <v>0</v>
          </cell>
          <cell r="UUJ19">
            <v>0</v>
          </cell>
          <cell r="UUK19">
            <v>0</v>
          </cell>
          <cell r="UUL19">
            <v>0</v>
          </cell>
          <cell r="UUM19">
            <v>0</v>
          </cell>
          <cell r="UUN19">
            <v>0</v>
          </cell>
          <cell r="UUO19">
            <v>0</v>
          </cell>
          <cell r="UUP19">
            <v>0</v>
          </cell>
          <cell r="UUQ19">
            <v>0</v>
          </cell>
          <cell r="UUR19">
            <v>0</v>
          </cell>
          <cell r="UUS19">
            <v>0</v>
          </cell>
          <cell r="UUT19">
            <v>0</v>
          </cell>
          <cell r="UUU19">
            <v>0</v>
          </cell>
          <cell r="UUV19">
            <v>0</v>
          </cell>
          <cell r="UUW19">
            <v>0</v>
          </cell>
          <cell r="UUX19">
            <v>0</v>
          </cell>
          <cell r="UUY19">
            <v>0</v>
          </cell>
          <cell r="UUZ19">
            <v>0</v>
          </cell>
          <cell r="UVA19">
            <v>0</v>
          </cell>
          <cell r="UVB19">
            <v>0</v>
          </cell>
          <cell r="UVC19">
            <v>0</v>
          </cell>
          <cell r="UVD19">
            <v>0</v>
          </cell>
          <cell r="UVE19">
            <v>0</v>
          </cell>
          <cell r="UVF19">
            <v>0</v>
          </cell>
          <cell r="UVG19">
            <v>0</v>
          </cell>
          <cell r="UVH19">
            <v>0</v>
          </cell>
          <cell r="UVI19">
            <v>0</v>
          </cell>
          <cell r="UVJ19">
            <v>0</v>
          </cell>
          <cell r="UVK19">
            <v>0</v>
          </cell>
          <cell r="UVL19">
            <v>0</v>
          </cell>
          <cell r="UVM19">
            <v>0</v>
          </cell>
          <cell r="UVN19">
            <v>0</v>
          </cell>
          <cell r="UVO19">
            <v>0</v>
          </cell>
          <cell r="UVP19">
            <v>0</v>
          </cell>
          <cell r="UVQ19">
            <v>0</v>
          </cell>
          <cell r="UVR19">
            <v>0</v>
          </cell>
          <cell r="UVS19">
            <v>0</v>
          </cell>
          <cell r="UVT19">
            <v>0</v>
          </cell>
          <cell r="UVU19">
            <v>0</v>
          </cell>
          <cell r="UVV19">
            <v>0</v>
          </cell>
          <cell r="UVW19">
            <v>0</v>
          </cell>
          <cell r="UVX19">
            <v>0</v>
          </cell>
          <cell r="UVY19">
            <v>0</v>
          </cell>
          <cell r="UVZ19">
            <v>0</v>
          </cell>
          <cell r="UWA19">
            <v>0</v>
          </cell>
          <cell r="UWB19">
            <v>0</v>
          </cell>
          <cell r="UWC19">
            <v>0</v>
          </cell>
          <cell r="UWD19">
            <v>0</v>
          </cell>
          <cell r="UWE19">
            <v>0</v>
          </cell>
          <cell r="UWF19">
            <v>0</v>
          </cell>
          <cell r="UWG19">
            <v>0</v>
          </cell>
          <cell r="UWH19">
            <v>0</v>
          </cell>
          <cell r="UWI19">
            <v>0</v>
          </cell>
          <cell r="UWJ19">
            <v>0</v>
          </cell>
          <cell r="UWK19">
            <v>0</v>
          </cell>
          <cell r="UWL19">
            <v>0</v>
          </cell>
          <cell r="UWM19">
            <v>0</v>
          </cell>
          <cell r="UWN19">
            <v>0</v>
          </cell>
          <cell r="UWO19">
            <v>0</v>
          </cell>
          <cell r="UWP19">
            <v>0</v>
          </cell>
          <cell r="UWQ19">
            <v>0</v>
          </cell>
          <cell r="UWR19">
            <v>0</v>
          </cell>
          <cell r="UWS19">
            <v>0</v>
          </cell>
          <cell r="UWT19">
            <v>0</v>
          </cell>
          <cell r="UWU19">
            <v>0</v>
          </cell>
          <cell r="UWV19">
            <v>0</v>
          </cell>
          <cell r="UWW19">
            <v>0</v>
          </cell>
          <cell r="UWX19">
            <v>0</v>
          </cell>
          <cell r="UWY19">
            <v>0</v>
          </cell>
          <cell r="UWZ19">
            <v>0</v>
          </cell>
          <cell r="UXA19">
            <v>0</v>
          </cell>
          <cell r="UXB19">
            <v>0</v>
          </cell>
          <cell r="UXC19">
            <v>0</v>
          </cell>
          <cell r="UXD19">
            <v>0</v>
          </cell>
          <cell r="UXE19">
            <v>0</v>
          </cell>
          <cell r="UXF19">
            <v>0</v>
          </cell>
          <cell r="UXG19">
            <v>0</v>
          </cell>
          <cell r="UXH19">
            <v>0</v>
          </cell>
          <cell r="UXI19">
            <v>0</v>
          </cell>
          <cell r="UXJ19">
            <v>0</v>
          </cell>
          <cell r="UXK19">
            <v>0</v>
          </cell>
          <cell r="UXL19">
            <v>0</v>
          </cell>
          <cell r="UXM19">
            <v>0</v>
          </cell>
          <cell r="UXN19">
            <v>0</v>
          </cell>
          <cell r="UXO19">
            <v>0</v>
          </cell>
          <cell r="UXP19">
            <v>0</v>
          </cell>
          <cell r="UXQ19">
            <v>0</v>
          </cell>
          <cell r="UXR19">
            <v>0</v>
          </cell>
          <cell r="UXS19">
            <v>0</v>
          </cell>
          <cell r="UXT19">
            <v>0</v>
          </cell>
          <cell r="UXU19">
            <v>0</v>
          </cell>
          <cell r="UXV19">
            <v>0</v>
          </cell>
          <cell r="UXW19">
            <v>0</v>
          </cell>
          <cell r="UXX19">
            <v>0</v>
          </cell>
          <cell r="UXY19">
            <v>0</v>
          </cell>
          <cell r="UXZ19">
            <v>0</v>
          </cell>
          <cell r="UYA19">
            <v>0</v>
          </cell>
          <cell r="UYB19">
            <v>0</v>
          </cell>
          <cell r="UYC19">
            <v>0</v>
          </cell>
          <cell r="UYD19">
            <v>0</v>
          </cell>
          <cell r="UYE19">
            <v>0</v>
          </cell>
          <cell r="UYF19">
            <v>0</v>
          </cell>
          <cell r="UYG19">
            <v>0</v>
          </cell>
          <cell r="UYH19">
            <v>0</v>
          </cell>
          <cell r="UYI19">
            <v>0</v>
          </cell>
          <cell r="UYJ19">
            <v>0</v>
          </cell>
          <cell r="UYK19">
            <v>0</v>
          </cell>
          <cell r="UYL19">
            <v>0</v>
          </cell>
          <cell r="UYM19">
            <v>0</v>
          </cell>
          <cell r="UYN19">
            <v>0</v>
          </cell>
          <cell r="UYO19">
            <v>0</v>
          </cell>
          <cell r="UYP19">
            <v>0</v>
          </cell>
          <cell r="UYQ19">
            <v>0</v>
          </cell>
          <cell r="UYR19">
            <v>0</v>
          </cell>
          <cell r="UYS19">
            <v>0</v>
          </cell>
          <cell r="UYT19">
            <v>0</v>
          </cell>
          <cell r="UYU19">
            <v>0</v>
          </cell>
          <cell r="UYV19">
            <v>0</v>
          </cell>
          <cell r="UYW19">
            <v>0</v>
          </cell>
          <cell r="UYX19">
            <v>0</v>
          </cell>
          <cell r="UYY19">
            <v>0</v>
          </cell>
          <cell r="UYZ19">
            <v>0</v>
          </cell>
          <cell r="UZA19">
            <v>0</v>
          </cell>
          <cell r="UZB19">
            <v>0</v>
          </cell>
          <cell r="UZC19">
            <v>0</v>
          </cell>
          <cell r="UZD19">
            <v>0</v>
          </cell>
          <cell r="UZE19">
            <v>0</v>
          </cell>
          <cell r="UZF19">
            <v>0</v>
          </cell>
          <cell r="UZG19">
            <v>0</v>
          </cell>
          <cell r="UZH19">
            <v>0</v>
          </cell>
          <cell r="UZI19">
            <v>0</v>
          </cell>
          <cell r="UZJ19">
            <v>0</v>
          </cell>
          <cell r="UZK19">
            <v>0</v>
          </cell>
          <cell r="UZL19">
            <v>0</v>
          </cell>
          <cell r="UZM19">
            <v>0</v>
          </cell>
          <cell r="UZN19">
            <v>0</v>
          </cell>
          <cell r="UZO19">
            <v>0</v>
          </cell>
          <cell r="UZP19">
            <v>0</v>
          </cell>
          <cell r="UZQ19">
            <v>0</v>
          </cell>
          <cell r="UZR19">
            <v>0</v>
          </cell>
          <cell r="UZS19">
            <v>0</v>
          </cell>
          <cell r="UZT19">
            <v>0</v>
          </cell>
          <cell r="UZU19">
            <v>0</v>
          </cell>
          <cell r="UZV19">
            <v>0</v>
          </cell>
          <cell r="UZW19">
            <v>0</v>
          </cell>
          <cell r="UZX19">
            <v>0</v>
          </cell>
          <cell r="UZY19">
            <v>0</v>
          </cell>
          <cell r="UZZ19">
            <v>0</v>
          </cell>
          <cell r="VAA19">
            <v>0</v>
          </cell>
          <cell r="VAB19">
            <v>0</v>
          </cell>
          <cell r="VAC19">
            <v>0</v>
          </cell>
          <cell r="VAD19">
            <v>0</v>
          </cell>
          <cell r="VAE19">
            <v>0</v>
          </cell>
          <cell r="VAF19">
            <v>0</v>
          </cell>
          <cell r="VAG19">
            <v>0</v>
          </cell>
          <cell r="VAH19">
            <v>0</v>
          </cell>
          <cell r="VAI19">
            <v>0</v>
          </cell>
          <cell r="VAJ19">
            <v>0</v>
          </cell>
          <cell r="VAK19">
            <v>0</v>
          </cell>
          <cell r="VAL19">
            <v>0</v>
          </cell>
          <cell r="VAM19">
            <v>0</v>
          </cell>
          <cell r="VAN19">
            <v>0</v>
          </cell>
          <cell r="VAO19">
            <v>0</v>
          </cell>
          <cell r="VAP19">
            <v>0</v>
          </cell>
          <cell r="VAQ19">
            <v>0</v>
          </cell>
          <cell r="VAR19">
            <v>0</v>
          </cell>
          <cell r="VAS19">
            <v>0</v>
          </cell>
          <cell r="VAT19">
            <v>0</v>
          </cell>
          <cell r="VAU19">
            <v>0</v>
          </cell>
          <cell r="VAV19">
            <v>0</v>
          </cell>
          <cell r="VAW19">
            <v>0</v>
          </cell>
          <cell r="VAX19">
            <v>0</v>
          </cell>
          <cell r="VAY19">
            <v>0</v>
          </cell>
          <cell r="VAZ19">
            <v>0</v>
          </cell>
          <cell r="VBA19">
            <v>0</v>
          </cell>
          <cell r="VBB19">
            <v>0</v>
          </cell>
          <cell r="VBC19">
            <v>0</v>
          </cell>
          <cell r="VBD19">
            <v>0</v>
          </cell>
          <cell r="VBE19">
            <v>0</v>
          </cell>
          <cell r="VBF19">
            <v>0</v>
          </cell>
          <cell r="VBG19">
            <v>0</v>
          </cell>
          <cell r="VBH19">
            <v>0</v>
          </cell>
          <cell r="VBI19">
            <v>0</v>
          </cell>
          <cell r="VBJ19">
            <v>0</v>
          </cell>
          <cell r="VBK19">
            <v>0</v>
          </cell>
          <cell r="VBL19">
            <v>0</v>
          </cell>
          <cell r="VBM19">
            <v>0</v>
          </cell>
          <cell r="VBN19">
            <v>0</v>
          </cell>
          <cell r="VBO19">
            <v>0</v>
          </cell>
          <cell r="VBP19">
            <v>0</v>
          </cell>
          <cell r="VBQ19">
            <v>0</v>
          </cell>
          <cell r="VBR19">
            <v>0</v>
          </cell>
          <cell r="VBS19">
            <v>0</v>
          </cell>
          <cell r="VBT19">
            <v>0</v>
          </cell>
          <cell r="VBU19">
            <v>0</v>
          </cell>
          <cell r="VBV19">
            <v>0</v>
          </cell>
          <cell r="VBW19">
            <v>0</v>
          </cell>
          <cell r="VBX19">
            <v>0</v>
          </cell>
          <cell r="VBY19">
            <v>0</v>
          </cell>
          <cell r="VBZ19">
            <v>0</v>
          </cell>
          <cell r="VCA19">
            <v>0</v>
          </cell>
          <cell r="VCB19">
            <v>0</v>
          </cell>
          <cell r="VCC19">
            <v>0</v>
          </cell>
          <cell r="VCD19">
            <v>0</v>
          </cell>
          <cell r="VCE19">
            <v>0</v>
          </cell>
          <cell r="VCF19">
            <v>0</v>
          </cell>
          <cell r="VCG19">
            <v>0</v>
          </cell>
          <cell r="VCH19">
            <v>0</v>
          </cell>
          <cell r="VCI19">
            <v>0</v>
          </cell>
          <cell r="VCJ19">
            <v>0</v>
          </cell>
          <cell r="VCK19">
            <v>0</v>
          </cell>
          <cell r="VCL19">
            <v>0</v>
          </cell>
          <cell r="VCM19">
            <v>0</v>
          </cell>
          <cell r="VCN19">
            <v>0</v>
          </cell>
          <cell r="VCO19">
            <v>0</v>
          </cell>
          <cell r="VCP19">
            <v>0</v>
          </cell>
          <cell r="VCQ19">
            <v>0</v>
          </cell>
          <cell r="VCR19">
            <v>0</v>
          </cell>
          <cell r="VCS19">
            <v>0</v>
          </cell>
          <cell r="VCT19">
            <v>0</v>
          </cell>
          <cell r="VCU19">
            <v>0</v>
          </cell>
          <cell r="VCV19">
            <v>0</v>
          </cell>
          <cell r="VCW19">
            <v>0</v>
          </cell>
          <cell r="VCX19">
            <v>0</v>
          </cell>
          <cell r="VCY19">
            <v>0</v>
          </cell>
          <cell r="VCZ19">
            <v>0</v>
          </cell>
          <cell r="VDA19">
            <v>0</v>
          </cell>
          <cell r="VDB19">
            <v>0</v>
          </cell>
          <cell r="VDC19">
            <v>0</v>
          </cell>
          <cell r="VDD19">
            <v>0</v>
          </cell>
          <cell r="VDE19">
            <v>0</v>
          </cell>
          <cell r="VDF19">
            <v>0</v>
          </cell>
          <cell r="VDG19">
            <v>0</v>
          </cell>
          <cell r="VDH19">
            <v>0</v>
          </cell>
          <cell r="VDI19">
            <v>0</v>
          </cell>
          <cell r="VDJ19">
            <v>0</v>
          </cell>
          <cell r="VDK19">
            <v>0</v>
          </cell>
          <cell r="VDL19">
            <v>0</v>
          </cell>
          <cell r="VDM19">
            <v>0</v>
          </cell>
          <cell r="VDN19">
            <v>0</v>
          </cell>
          <cell r="VDO19">
            <v>0</v>
          </cell>
          <cell r="VDP19">
            <v>0</v>
          </cell>
          <cell r="VDQ19">
            <v>0</v>
          </cell>
          <cell r="VDR19">
            <v>0</v>
          </cell>
          <cell r="VDS19">
            <v>0</v>
          </cell>
          <cell r="VDT19">
            <v>0</v>
          </cell>
          <cell r="VDU19">
            <v>0</v>
          </cell>
          <cell r="VDV19">
            <v>0</v>
          </cell>
          <cell r="VDW19">
            <v>0</v>
          </cell>
          <cell r="VDX19">
            <v>0</v>
          </cell>
          <cell r="VDY19">
            <v>0</v>
          </cell>
          <cell r="VDZ19">
            <v>0</v>
          </cell>
          <cell r="VEA19">
            <v>0</v>
          </cell>
          <cell r="VEB19">
            <v>0</v>
          </cell>
          <cell r="VEC19">
            <v>0</v>
          </cell>
          <cell r="VED19">
            <v>0</v>
          </cell>
          <cell r="VEE19">
            <v>0</v>
          </cell>
          <cell r="VEF19">
            <v>0</v>
          </cell>
          <cell r="VEG19">
            <v>0</v>
          </cell>
          <cell r="VEH19">
            <v>0</v>
          </cell>
          <cell r="VEI19">
            <v>0</v>
          </cell>
          <cell r="VEJ19">
            <v>0</v>
          </cell>
          <cell r="VEK19">
            <v>0</v>
          </cell>
          <cell r="VEL19">
            <v>0</v>
          </cell>
          <cell r="VEM19">
            <v>0</v>
          </cell>
          <cell r="VEN19">
            <v>0</v>
          </cell>
          <cell r="VEO19">
            <v>0</v>
          </cell>
          <cell r="VEP19">
            <v>0</v>
          </cell>
          <cell r="VEQ19">
            <v>0</v>
          </cell>
          <cell r="VER19">
            <v>0</v>
          </cell>
          <cell r="VES19">
            <v>0</v>
          </cell>
          <cell r="VET19">
            <v>0</v>
          </cell>
          <cell r="VEU19">
            <v>0</v>
          </cell>
          <cell r="VEV19">
            <v>0</v>
          </cell>
          <cell r="VEW19">
            <v>0</v>
          </cell>
          <cell r="VEX19">
            <v>0</v>
          </cell>
          <cell r="VEY19">
            <v>0</v>
          </cell>
          <cell r="VEZ19">
            <v>0</v>
          </cell>
          <cell r="VFA19">
            <v>0</v>
          </cell>
          <cell r="VFB19">
            <v>0</v>
          </cell>
          <cell r="VFC19">
            <v>0</v>
          </cell>
          <cell r="VFD19">
            <v>0</v>
          </cell>
          <cell r="VFE19">
            <v>0</v>
          </cell>
          <cell r="VFF19">
            <v>0</v>
          </cell>
          <cell r="VFG19">
            <v>0</v>
          </cell>
          <cell r="VFH19">
            <v>0</v>
          </cell>
          <cell r="VFI19">
            <v>0</v>
          </cell>
          <cell r="VFJ19">
            <v>0</v>
          </cell>
          <cell r="VFK19">
            <v>0</v>
          </cell>
          <cell r="VFL19">
            <v>0</v>
          </cell>
          <cell r="VFM19">
            <v>0</v>
          </cell>
          <cell r="VFN19">
            <v>0</v>
          </cell>
          <cell r="VFO19">
            <v>0</v>
          </cell>
          <cell r="VFP19">
            <v>0</v>
          </cell>
          <cell r="VFQ19">
            <v>0</v>
          </cell>
          <cell r="VFR19">
            <v>0</v>
          </cell>
          <cell r="VFS19">
            <v>0</v>
          </cell>
          <cell r="VFT19">
            <v>0</v>
          </cell>
          <cell r="VFU19">
            <v>0</v>
          </cell>
          <cell r="VFV19">
            <v>0</v>
          </cell>
          <cell r="VFW19">
            <v>0</v>
          </cell>
          <cell r="VFX19">
            <v>0</v>
          </cell>
          <cell r="VFY19">
            <v>0</v>
          </cell>
          <cell r="VFZ19">
            <v>0</v>
          </cell>
          <cell r="VGA19">
            <v>0</v>
          </cell>
          <cell r="VGB19">
            <v>0</v>
          </cell>
          <cell r="VGC19">
            <v>0</v>
          </cell>
          <cell r="VGD19">
            <v>0</v>
          </cell>
          <cell r="VGE19">
            <v>0</v>
          </cell>
          <cell r="VGF19">
            <v>0</v>
          </cell>
          <cell r="VGG19">
            <v>0</v>
          </cell>
          <cell r="VGH19">
            <v>0</v>
          </cell>
          <cell r="VGI19">
            <v>0</v>
          </cell>
          <cell r="VGJ19">
            <v>0</v>
          </cell>
          <cell r="VGK19">
            <v>0</v>
          </cell>
          <cell r="VGL19">
            <v>0</v>
          </cell>
          <cell r="VGM19">
            <v>0</v>
          </cell>
          <cell r="VGN19">
            <v>0</v>
          </cell>
          <cell r="VGO19">
            <v>0</v>
          </cell>
          <cell r="VGP19">
            <v>0</v>
          </cell>
          <cell r="VGQ19">
            <v>0</v>
          </cell>
          <cell r="VGR19">
            <v>0</v>
          </cell>
          <cell r="VGS19">
            <v>0</v>
          </cell>
          <cell r="VGT19">
            <v>0</v>
          </cell>
          <cell r="VGU19">
            <v>0</v>
          </cell>
          <cell r="VGV19">
            <v>0</v>
          </cell>
          <cell r="VGW19">
            <v>0</v>
          </cell>
          <cell r="VGX19">
            <v>0</v>
          </cell>
          <cell r="VGY19">
            <v>0</v>
          </cell>
          <cell r="VGZ19">
            <v>0</v>
          </cell>
          <cell r="VHA19">
            <v>0</v>
          </cell>
          <cell r="VHB19">
            <v>0</v>
          </cell>
          <cell r="VHC19">
            <v>0</v>
          </cell>
          <cell r="VHD19">
            <v>0</v>
          </cell>
          <cell r="VHE19">
            <v>0</v>
          </cell>
          <cell r="VHF19">
            <v>0</v>
          </cell>
          <cell r="VHG19">
            <v>0</v>
          </cell>
          <cell r="VHH19">
            <v>0</v>
          </cell>
          <cell r="VHI19">
            <v>0</v>
          </cell>
          <cell r="VHJ19">
            <v>0</v>
          </cell>
          <cell r="VHK19">
            <v>0</v>
          </cell>
          <cell r="VHL19">
            <v>0</v>
          </cell>
          <cell r="VHM19">
            <v>0</v>
          </cell>
          <cell r="VHN19">
            <v>0</v>
          </cell>
          <cell r="VHO19">
            <v>0</v>
          </cell>
          <cell r="VHP19">
            <v>0</v>
          </cell>
          <cell r="VHQ19">
            <v>0</v>
          </cell>
          <cell r="VHR19">
            <v>0</v>
          </cell>
          <cell r="VHS19">
            <v>0</v>
          </cell>
          <cell r="VHT19">
            <v>0</v>
          </cell>
          <cell r="VHU19">
            <v>0</v>
          </cell>
          <cell r="VHV19">
            <v>0</v>
          </cell>
          <cell r="VHW19">
            <v>0</v>
          </cell>
          <cell r="VHX19">
            <v>0</v>
          </cell>
          <cell r="VHY19">
            <v>0</v>
          </cell>
          <cell r="VHZ19">
            <v>0</v>
          </cell>
          <cell r="VIA19">
            <v>0</v>
          </cell>
          <cell r="VIB19">
            <v>0</v>
          </cell>
          <cell r="VIC19">
            <v>0</v>
          </cell>
          <cell r="VID19">
            <v>0</v>
          </cell>
          <cell r="VIE19">
            <v>0</v>
          </cell>
          <cell r="VIF19">
            <v>0</v>
          </cell>
          <cell r="VIG19">
            <v>0</v>
          </cell>
          <cell r="VIH19">
            <v>0</v>
          </cell>
          <cell r="VII19">
            <v>0</v>
          </cell>
          <cell r="VIJ19">
            <v>0</v>
          </cell>
          <cell r="VIK19">
            <v>0</v>
          </cell>
          <cell r="VIL19">
            <v>0</v>
          </cell>
          <cell r="VIM19">
            <v>0</v>
          </cell>
          <cell r="VIN19">
            <v>0</v>
          </cell>
          <cell r="VIO19">
            <v>0</v>
          </cell>
          <cell r="VIP19">
            <v>0</v>
          </cell>
          <cell r="VIQ19">
            <v>0</v>
          </cell>
          <cell r="VIR19">
            <v>0</v>
          </cell>
          <cell r="VIS19">
            <v>0</v>
          </cell>
          <cell r="VIT19">
            <v>0</v>
          </cell>
          <cell r="VIU19">
            <v>0</v>
          </cell>
          <cell r="VIV19">
            <v>0</v>
          </cell>
          <cell r="VIW19">
            <v>0</v>
          </cell>
          <cell r="VIX19">
            <v>0</v>
          </cell>
          <cell r="VIY19">
            <v>0</v>
          </cell>
          <cell r="VIZ19">
            <v>0</v>
          </cell>
          <cell r="VJA19">
            <v>0</v>
          </cell>
          <cell r="VJB19">
            <v>0</v>
          </cell>
          <cell r="VJC19">
            <v>0</v>
          </cell>
          <cell r="VJD19">
            <v>0</v>
          </cell>
          <cell r="VJE19">
            <v>0</v>
          </cell>
          <cell r="VJF19">
            <v>0</v>
          </cell>
          <cell r="VJG19">
            <v>0</v>
          </cell>
          <cell r="VJH19">
            <v>0</v>
          </cell>
          <cell r="VJI19">
            <v>0</v>
          </cell>
          <cell r="VJJ19">
            <v>0</v>
          </cell>
          <cell r="VJK19">
            <v>0</v>
          </cell>
          <cell r="VJL19">
            <v>0</v>
          </cell>
          <cell r="VJM19">
            <v>0</v>
          </cell>
          <cell r="VJN19">
            <v>0</v>
          </cell>
          <cell r="VJO19">
            <v>0</v>
          </cell>
          <cell r="VJP19">
            <v>0</v>
          </cell>
          <cell r="VJQ19">
            <v>0</v>
          </cell>
          <cell r="VJR19">
            <v>0</v>
          </cell>
          <cell r="VJS19">
            <v>0</v>
          </cell>
          <cell r="VJT19">
            <v>0</v>
          </cell>
          <cell r="VJU19">
            <v>0</v>
          </cell>
          <cell r="VJV19">
            <v>0</v>
          </cell>
          <cell r="VJW19">
            <v>0</v>
          </cell>
          <cell r="VJX19">
            <v>0</v>
          </cell>
          <cell r="VJY19">
            <v>0</v>
          </cell>
          <cell r="VJZ19">
            <v>0</v>
          </cell>
          <cell r="VKA19">
            <v>0</v>
          </cell>
          <cell r="VKB19">
            <v>0</v>
          </cell>
          <cell r="VKC19">
            <v>0</v>
          </cell>
          <cell r="VKD19">
            <v>0</v>
          </cell>
          <cell r="VKE19">
            <v>0</v>
          </cell>
          <cell r="VKF19">
            <v>0</v>
          </cell>
          <cell r="VKG19">
            <v>0</v>
          </cell>
          <cell r="VKH19">
            <v>0</v>
          </cell>
          <cell r="VKI19">
            <v>0</v>
          </cell>
          <cell r="VKJ19">
            <v>0</v>
          </cell>
          <cell r="VKK19">
            <v>0</v>
          </cell>
          <cell r="VKL19">
            <v>0</v>
          </cell>
          <cell r="VKM19">
            <v>0</v>
          </cell>
          <cell r="VKN19">
            <v>0</v>
          </cell>
          <cell r="VKO19">
            <v>0</v>
          </cell>
          <cell r="VKP19">
            <v>0</v>
          </cell>
          <cell r="VKQ19">
            <v>0</v>
          </cell>
          <cell r="VKR19">
            <v>0</v>
          </cell>
          <cell r="VKS19">
            <v>0</v>
          </cell>
          <cell r="VKT19">
            <v>0</v>
          </cell>
          <cell r="VKU19">
            <v>0</v>
          </cell>
          <cell r="VKV19">
            <v>0</v>
          </cell>
          <cell r="VKW19">
            <v>0</v>
          </cell>
          <cell r="VKX19">
            <v>0</v>
          </cell>
          <cell r="VKY19">
            <v>0</v>
          </cell>
          <cell r="VKZ19">
            <v>0</v>
          </cell>
          <cell r="VLA19">
            <v>0</v>
          </cell>
          <cell r="VLB19">
            <v>0</v>
          </cell>
          <cell r="VLC19">
            <v>0</v>
          </cell>
          <cell r="VLD19">
            <v>0</v>
          </cell>
          <cell r="VLE19">
            <v>0</v>
          </cell>
          <cell r="VLF19">
            <v>0</v>
          </cell>
          <cell r="VLG19">
            <v>0</v>
          </cell>
          <cell r="VLH19">
            <v>0</v>
          </cell>
          <cell r="VLI19">
            <v>0</v>
          </cell>
          <cell r="VLJ19">
            <v>0</v>
          </cell>
          <cell r="VLK19">
            <v>0</v>
          </cell>
          <cell r="VLL19">
            <v>0</v>
          </cell>
          <cell r="VLM19">
            <v>0</v>
          </cell>
          <cell r="VLN19">
            <v>0</v>
          </cell>
          <cell r="VLO19">
            <v>0</v>
          </cell>
          <cell r="VLP19">
            <v>0</v>
          </cell>
          <cell r="VLQ19">
            <v>0</v>
          </cell>
          <cell r="VLR19">
            <v>0</v>
          </cell>
          <cell r="VLS19">
            <v>0</v>
          </cell>
          <cell r="VLT19">
            <v>0</v>
          </cell>
          <cell r="VLU19">
            <v>0</v>
          </cell>
          <cell r="VLV19">
            <v>0</v>
          </cell>
          <cell r="VLW19">
            <v>0</v>
          </cell>
          <cell r="VLX19">
            <v>0</v>
          </cell>
          <cell r="VLY19">
            <v>0</v>
          </cell>
          <cell r="VLZ19">
            <v>0</v>
          </cell>
          <cell r="VMA19">
            <v>0</v>
          </cell>
          <cell r="VMB19">
            <v>0</v>
          </cell>
          <cell r="VMC19">
            <v>0</v>
          </cell>
          <cell r="VMD19">
            <v>0</v>
          </cell>
          <cell r="VME19">
            <v>0</v>
          </cell>
          <cell r="VMF19">
            <v>0</v>
          </cell>
          <cell r="VMG19">
            <v>0</v>
          </cell>
          <cell r="VMH19">
            <v>0</v>
          </cell>
          <cell r="VMI19">
            <v>0</v>
          </cell>
          <cell r="VMJ19">
            <v>0</v>
          </cell>
          <cell r="VMK19">
            <v>0</v>
          </cell>
          <cell r="VML19">
            <v>0</v>
          </cell>
          <cell r="VMM19">
            <v>0</v>
          </cell>
          <cell r="VMN19">
            <v>0</v>
          </cell>
          <cell r="VMO19">
            <v>0</v>
          </cell>
          <cell r="VMP19">
            <v>0</v>
          </cell>
          <cell r="VMQ19">
            <v>0</v>
          </cell>
          <cell r="VMR19">
            <v>0</v>
          </cell>
          <cell r="VMS19">
            <v>0</v>
          </cell>
          <cell r="VMT19">
            <v>0</v>
          </cell>
          <cell r="VMU19">
            <v>0</v>
          </cell>
          <cell r="VMV19">
            <v>0</v>
          </cell>
          <cell r="VMW19">
            <v>0</v>
          </cell>
          <cell r="VMX19">
            <v>0</v>
          </cell>
          <cell r="VMY19">
            <v>0</v>
          </cell>
          <cell r="VMZ19">
            <v>0</v>
          </cell>
          <cell r="VNA19">
            <v>0</v>
          </cell>
          <cell r="VNB19">
            <v>0</v>
          </cell>
          <cell r="VNC19">
            <v>0</v>
          </cell>
          <cell r="VND19">
            <v>0</v>
          </cell>
          <cell r="VNE19">
            <v>0</v>
          </cell>
          <cell r="VNF19">
            <v>0</v>
          </cell>
          <cell r="VNG19">
            <v>0</v>
          </cell>
          <cell r="VNH19">
            <v>0</v>
          </cell>
          <cell r="VNI19">
            <v>0</v>
          </cell>
          <cell r="VNJ19">
            <v>0</v>
          </cell>
          <cell r="VNK19">
            <v>0</v>
          </cell>
          <cell r="VNL19">
            <v>0</v>
          </cell>
          <cell r="VNM19">
            <v>0</v>
          </cell>
          <cell r="VNN19">
            <v>0</v>
          </cell>
          <cell r="VNO19">
            <v>0</v>
          </cell>
          <cell r="VNP19">
            <v>0</v>
          </cell>
          <cell r="VNQ19">
            <v>0</v>
          </cell>
          <cell r="VNR19">
            <v>0</v>
          </cell>
          <cell r="VNS19">
            <v>0</v>
          </cell>
          <cell r="VNT19">
            <v>0</v>
          </cell>
          <cell r="VNU19">
            <v>0</v>
          </cell>
          <cell r="VNV19">
            <v>0</v>
          </cell>
          <cell r="VNW19">
            <v>0</v>
          </cell>
          <cell r="VNX19">
            <v>0</v>
          </cell>
          <cell r="VNY19">
            <v>0</v>
          </cell>
          <cell r="VNZ19">
            <v>0</v>
          </cell>
          <cell r="VOA19">
            <v>0</v>
          </cell>
          <cell r="VOB19">
            <v>0</v>
          </cell>
          <cell r="VOC19">
            <v>0</v>
          </cell>
          <cell r="VOD19">
            <v>0</v>
          </cell>
          <cell r="VOE19">
            <v>0</v>
          </cell>
          <cell r="VOF19">
            <v>0</v>
          </cell>
          <cell r="VOG19">
            <v>0</v>
          </cell>
          <cell r="VOH19">
            <v>0</v>
          </cell>
          <cell r="VOI19">
            <v>0</v>
          </cell>
          <cell r="VOJ19">
            <v>0</v>
          </cell>
          <cell r="VOK19">
            <v>0</v>
          </cell>
          <cell r="VOL19">
            <v>0</v>
          </cell>
          <cell r="VOM19">
            <v>0</v>
          </cell>
          <cell r="VON19">
            <v>0</v>
          </cell>
          <cell r="VOO19">
            <v>0</v>
          </cell>
          <cell r="VOP19">
            <v>0</v>
          </cell>
          <cell r="VOQ19">
            <v>0</v>
          </cell>
          <cell r="VOR19">
            <v>0</v>
          </cell>
          <cell r="VOS19">
            <v>0</v>
          </cell>
          <cell r="VOT19">
            <v>0</v>
          </cell>
          <cell r="VOU19">
            <v>0</v>
          </cell>
          <cell r="VOV19">
            <v>0</v>
          </cell>
          <cell r="VOW19">
            <v>0</v>
          </cell>
          <cell r="VOX19">
            <v>0</v>
          </cell>
          <cell r="VOY19">
            <v>0</v>
          </cell>
          <cell r="VOZ19">
            <v>0</v>
          </cell>
          <cell r="VPA19">
            <v>0</v>
          </cell>
          <cell r="VPB19">
            <v>0</v>
          </cell>
          <cell r="VPC19">
            <v>0</v>
          </cell>
          <cell r="VPD19">
            <v>0</v>
          </cell>
          <cell r="VPE19">
            <v>0</v>
          </cell>
          <cell r="VPF19">
            <v>0</v>
          </cell>
          <cell r="VPG19">
            <v>0</v>
          </cell>
          <cell r="VPH19">
            <v>0</v>
          </cell>
          <cell r="VPI19">
            <v>0</v>
          </cell>
          <cell r="VPJ19">
            <v>0</v>
          </cell>
          <cell r="VPK19">
            <v>0</v>
          </cell>
          <cell r="VPL19">
            <v>0</v>
          </cell>
          <cell r="VPM19">
            <v>0</v>
          </cell>
          <cell r="VPN19">
            <v>0</v>
          </cell>
          <cell r="VPO19">
            <v>0</v>
          </cell>
          <cell r="VPP19">
            <v>0</v>
          </cell>
          <cell r="VPQ19">
            <v>0</v>
          </cell>
          <cell r="VPR19">
            <v>0</v>
          </cell>
          <cell r="VPS19">
            <v>0</v>
          </cell>
          <cell r="VPT19">
            <v>0</v>
          </cell>
          <cell r="VPU19">
            <v>0</v>
          </cell>
          <cell r="VPV19">
            <v>0</v>
          </cell>
          <cell r="VPW19">
            <v>0</v>
          </cell>
          <cell r="VPX19">
            <v>0</v>
          </cell>
          <cell r="VPY19">
            <v>0</v>
          </cell>
          <cell r="VPZ19">
            <v>0</v>
          </cell>
          <cell r="VQA19">
            <v>0</v>
          </cell>
          <cell r="VQB19">
            <v>0</v>
          </cell>
          <cell r="VQC19">
            <v>0</v>
          </cell>
          <cell r="VQD19">
            <v>0</v>
          </cell>
          <cell r="VQE19">
            <v>0</v>
          </cell>
          <cell r="VQF19">
            <v>0</v>
          </cell>
          <cell r="VQG19">
            <v>0</v>
          </cell>
          <cell r="VQH19">
            <v>0</v>
          </cell>
          <cell r="VQI19">
            <v>0</v>
          </cell>
          <cell r="VQJ19">
            <v>0</v>
          </cell>
          <cell r="VQK19">
            <v>0</v>
          </cell>
          <cell r="VQL19">
            <v>0</v>
          </cell>
          <cell r="VQM19">
            <v>0</v>
          </cell>
          <cell r="VQN19">
            <v>0</v>
          </cell>
          <cell r="VQO19">
            <v>0</v>
          </cell>
          <cell r="VQP19">
            <v>0</v>
          </cell>
          <cell r="VQQ19">
            <v>0</v>
          </cell>
          <cell r="VQR19">
            <v>0</v>
          </cell>
          <cell r="VQS19">
            <v>0</v>
          </cell>
          <cell r="VQT19">
            <v>0</v>
          </cell>
          <cell r="VQU19">
            <v>0</v>
          </cell>
          <cell r="VQV19">
            <v>0</v>
          </cell>
          <cell r="VQW19">
            <v>0</v>
          </cell>
          <cell r="VQX19">
            <v>0</v>
          </cell>
          <cell r="VQY19">
            <v>0</v>
          </cell>
          <cell r="VQZ19">
            <v>0</v>
          </cell>
          <cell r="VRA19">
            <v>0</v>
          </cell>
          <cell r="VRB19">
            <v>0</v>
          </cell>
          <cell r="VRC19">
            <v>0</v>
          </cell>
          <cell r="VRD19">
            <v>0</v>
          </cell>
          <cell r="VRE19">
            <v>0</v>
          </cell>
          <cell r="VRF19">
            <v>0</v>
          </cell>
          <cell r="VRG19">
            <v>0</v>
          </cell>
          <cell r="VRH19">
            <v>0</v>
          </cell>
          <cell r="VRI19">
            <v>0</v>
          </cell>
          <cell r="VRJ19">
            <v>0</v>
          </cell>
          <cell r="VRK19">
            <v>0</v>
          </cell>
          <cell r="VRL19">
            <v>0</v>
          </cell>
          <cell r="VRM19">
            <v>0</v>
          </cell>
          <cell r="VRN19">
            <v>0</v>
          </cell>
          <cell r="VRO19">
            <v>0</v>
          </cell>
          <cell r="VRP19">
            <v>0</v>
          </cell>
          <cell r="VRQ19">
            <v>0</v>
          </cell>
          <cell r="VRR19">
            <v>0</v>
          </cell>
          <cell r="VRS19">
            <v>0</v>
          </cell>
          <cell r="VRT19">
            <v>0</v>
          </cell>
          <cell r="VRU19">
            <v>0</v>
          </cell>
          <cell r="VRV19">
            <v>0</v>
          </cell>
          <cell r="VRW19">
            <v>0</v>
          </cell>
          <cell r="VRX19">
            <v>0</v>
          </cell>
          <cell r="VRY19">
            <v>0</v>
          </cell>
          <cell r="VRZ19">
            <v>0</v>
          </cell>
          <cell r="VSA19">
            <v>0</v>
          </cell>
          <cell r="VSB19">
            <v>0</v>
          </cell>
          <cell r="VSC19">
            <v>0</v>
          </cell>
          <cell r="VSD19">
            <v>0</v>
          </cell>
          <cell r="VSE19">
            <v>0</v>
          </cell>
          <cell r="VSF19">
            <v>0</v>
          </cell>
          <cell r="VSG19">
            <v>0</v>
          </cell>
          <cell r="VSH19">
            <v>0</v>
          </cell>
          <cell r="VSI19">
            <v>0</v>
          </cell>
          <cell r="VSJ19">
            <v>0</v>
          </cell>
          <cell r="VSK19">
            <v>0</v>
          </cell>
          <cell r="VSL19">
            <v>0</v>
          </cell>
          <cell r="VSM19">
            <v>0</v>
          </cell>
          <cell r="VSN19">
            <v>0</v>
          </cell>
          <cell r="VSO19">
            <v>0</v>
          </cell>
          <cell r="VSP19">
            <v>0</v>
          </cell>
          <cell r="VSQ19">
            <v>0</v>
          </cell>
          <cell r="VSR19">
            <v>0</v>
          </cell>
          <cell r="VSS19">
            <v>0</v>
          </cell>
          <cell r="VST19">
            <v>0</v>
          </cell>
          <cell r="VSU19">
            <v>0</v>
          </cell>
          <cell r="VSV19">
            <v>0</v>
          </cell>
          <cell r="VSW19">
            <v>0</v>
          </cell>
          <cell r="VSX19">
            <v>0</v>
          </cell>
          <cell r="VSY19">
            <v>0</v>
          </cell>
          <cell r="VSZ19">
            <v>0</v>
          </cell>
          <cell r="VTA19">
            <v>0</v>
          </cell>
          <cell r="VTB19">
            <v>0</v>
          </cell>
          <cell r="VTC19">
            <v>0</v>
          </cell>
          <cell r="VTD19">
            <v>0</v>
          </cell>
          <cell r="VTE19">
            <v>0</v>
          </cell>
          <cell r="VTF19">
            <v>0</v>
          </cell>
          <cell r="VTG19">
            <v>0</v>
          </cell>
          <cell r="VTH19">
            <v>0</v>
          </cell>
          <cell r="VTI19">
            <v>0</v>
          </cell>
          <cell r="VTJ19">
            <v>0</v>
          </cell>
          <cell r="VTK19">
            <v>0</v>
          </cell>
          <cell r="VTL19">
            <v>0</v>
          </cell>
          <cell r="VTM19">
            <v>0</v>
          </cell>
          <cell r="VTN19">
            <v>0</v>
          </cell>
          <cell r="VTO19">
            <v>0</v>
          </cell>
          <cell r="VTP19">
            <v>0</v>
          </cell>
          <cell r="VTQ19">
            <v>0</v>
          </cell>
          <cell r="VTR19">
            <v>0</v>
          </cell>
          <cell r="VTS19">
            <v>0</v>
          </cell>
          <cell r="VTT19">
            <v>0</v>
          </cell>
          <cell r="VTU19">
            <v>0</v>
          </cell>
          <cell r="VTV19">
            <v>0</v>
          </cell>
          <cell r="VTW19">
            <v>0</v>
          </cell>
          <cell r="VTX19">
            <v>0</v>
          </cell>
          <cell r="VTY19">
            <v>0</v>
          </cell>
          <cell r="VTZ19">
            <v>0</v>
          </cell>
          <cell r="VUA19">
            <v>0</v>
          </cell>
          <cell r="VUB19">
            <v>0</v>
          </cell>
          <cell r="VUC19">
            <v>0</v>
          </cell>
          <cell r="VUD19">
            <v>0</v>
          </cell>
          <cell r="VUE19">
            <v>0</v>
          </cell>
          <cell r="VUF19">
            <v>0</v>
          </cell>
          <cell r="VUG19">
            <v>0</v>
          </cell>
          <cell r="VUH19">
            <v>0</v>
          </cell>
          <cell r="VUI19">
            <v>0</v>
          </cell>
          <cell r="VUJ19">
            <v>0</v>
          </cell>
          <cell r="VUK19">
            <v>0</v>
          </cell>
          <cell r="VUL19">
            <v>0</v>
          </cell>
          <cell r="VUM19">
            <v>0</v>
          </cell>
          <cell r="VUN19">
            <v>0</v>
          </cell>
          <cell r="VUO19">
            <v>0</v>
          </cell>
          <cell r="VUP19">
            <v>0</v>
          </cell>
          <cell r="VUQ19">
            <v>0</v>
          </cell>
          <cell r="VUR19">
            <v>0</v>
          </cell>
          <cell r="VUS19">
            <v>0</v>
          </cell>
          <cell r="VUT19">
            <v>0</v>
          </cell>
          <cell r="VUU19">
            <v>0</v>
          </cell>
          <cell r="VUV19">
            <v>0</v>
          </cell>
          <cell r="VUW19">
            <v>0</v>
          </cell>
          <cell r="VUX19">
            <v>0</v>
          </cell>
          <cell r="VUY19">
            <v>0</v>
          </cell>
          <cell r="VUZ19">
            <v>0</v>
          </cell>
          <cell r="VVA19">
            <v>0</v>
          </cell>
          <cell r="VVB19">
            <v>0</v>
          </cell>
          <cell r="VVC19">
            <v>0</v>
          </cell>
          <cell r="VVD19">
            <v>0</v>
          </cell>
          <cell r="VVE19">
            <v>0</v>
          </cell>
          <cell r="VVF19">
            <v>0</v>
          </cell>
          <cell r="VVG19">
            <v>0</v>
          </cell>
          <cell r="VVH19">
            <v>0</v>
          </cell>
          <cell r="VVI19">
            <v>0</v>
          </cell>
          <cell r="VVJ19">
            <v>0</v>
          </cell>
          <cell r="VVK19">
            <v>0</v>
          </cell>
          <cell r="VVL19">
            <v>0</v>
          </cell>
          <cell r="VVM19">
            <v>0</v>
          </cell>
          <cell r="VVN19">
            <v>0</v>
          </cell>
          <cell r="VVO19">
            <v>0</v>
          </cell>
          <cell r="VVP19">
            <v>0</v>
          </cell>
          <cell r="VVQ19">
            <v>0</v>
          </cell>
          <cell r="VVR19">
            <v>0</v>
          </cell>
          <cell r="VVS19">
            <v>0</v>
          </cell>
          <cell r="VVT19">
            <v>0</v>
          </cell>
          <cell r="VVU19">
            <v>0</v>
          </cell>
          <cell r="VVV19">
            <v>0</v>
          </cell>
          <cell r="VVW19">
            <v>0</v>
          </cell>
          <cell r="VVX19">
            <v>0</v>
          </cell>
          <cell r="VVY19">
            <v>0</v>
          </cell>
          <cell r="VVZ19">
            <v>0</v>
          </cell>
          <cell r="VWA19">
            <v>0</v>
          </cell>
          <cell r="VWB19">
            <v>0</v>
          </cell>
          <cell r="VWC19">
            <v>0</v>
          </cell>
          <cell r="VWD19">
            <v>0</v>
          </cell>
          <cell r="VWE19">
            <v>0</v>
          </cell>
          <cell r="VWF19">
            <v>0</v>
          </cell>
          <cell r="VWG19">
            <v>0</v>
          </cell>
          <cell r="VWH19">
            <v>0</v>
          </cell>
          <cell r="VWI19">
            <v>0</v>
          </cell>
          <cell r="VWJ19">
            <v>0</v>
          </cell>
          <cell r="VWK19">
            <v>0</v>
          </cell>
          <cell r="VWL19">
            <v>0</v>
          </cell>
          <cell r="VWM19">
            <v>0</v>
          </cell>
          <cell r="VWN19">
            <v>0</v>
          </cell>
          <cell r="VWO19">
            <v>0</v>
          </cell>
          <cell r="VWP19">
            <v>0</v>
          </cell>
          <cell r="VWQ19">
            <v>0</v>
          </cell>
          <cell r="VWR19">
            <v>0</v>
          </cell>
          <cell r="VWS19">
            <v>0</v>
          </cell>
          <cell r="VWT19">
            <v>0</v>
          </cell>
          <cell r="VWU19">
            <v>0</v>
          </cell>
          <cell r="VWV19">
            <v>0</v>
          </cell>
          <cell r="VWW19">
            <v>0</v>
          </cell>
          <cell r="VWX19">
            <v>0</v>
          </cell>
          <cell r="VWY19">
            <v>0</v>
          </cell>
          <cell r="VWZ19">
            <v>0</v>
          </cell>
          <cell r="VXA19">
            <v>0</v>
          </cell>
          <cell r="VXB19">
            <v>0</v>
          </cell>
          <cell r="VXC19">
            <v>0</v>
          </cell>
          <cell r="VXD19">
            <v>0</v>
          </cell>
          <cell r="VXE19">
            <v>0</v>
          </cell>
          <cell r="VXF19">
            <v>0</v>
          </cell>
          <cell r="VXG19">
            <v>0</v>
          </cell>
          <cell r="VXH19">
            <v>0</v>
          </cell>
          <cell r="VXI19">
            <v>0</v>
          </cell>
          <cell r="VXJ19">
            <v>0</v>
          </cell>
          <cell r="VXK19">
            <v>0</v>
          </cell>
          <cell r="VXL19">
            <v>0</v>
          </cell>
          <cell r="VXM19">
            <v>0</v>
          </cell>
          <cell r="VXN19">
            <v>0</v>
          </cell>
          <cell r="VXO19">
            <v>0</v>
          </cell>
          <cell r="VXP19">
            <v>0</v>
          </cell>
          <cell r="VXQ19">
            <v>0</v>
          </cell>
          <cell r="VXR19">
            <v>0</v>
          </cell>
          <cell r="VXS19">
            <v>0</v>
          </cell>
          <cell r="VXT19">
            <v>0</v>
          </cell>
          <cell r="VXU19">
            <v>0</v>
          </cell>
          <cell r="VXV19">
            <v>0</v>
          </cell>
          <cell r="VXW19">
            <v>0</v>
          </cell>
          <cell r="VXX19">
            <v>0</v>
          </cell>
          <cell r="VXY19">
            <v>0</v>
          </cell>
          <cell r="VXZ19">
            <v>0</v>
          </cell>
          <cell r="VYA19">
            <v>0</v>
          </cell>
          <cell r="VYB19">
            <v>0</v>
          </cell>
          <cell r="VYC19">
            <v>0</v>
          </cell>
          <cell r="VYD19">
            <v>0</v>
          </cell>
          <cell r="VYE19">
            <v>0</v>
          </cell>
          <cell r="VYF19">
            <v>0</v>
          </cell>
          <cell r="VYG19">
            <v>0</v>
          </cell>
          <cell r="VYH19">
            <v>0</v>
          </cell>
          <cell r="VYI19">
            <v>0</v>
          </cell>
          <cell r="VYJ19">
            <v>0</v>
          </cell>
          <cell r="VYK19">
            <v>0</v>
          </cell>
          <cell r="VYL19">
            <v>0</v>
          </cell>
          <cell r="VYM19">
            <v>0</v>
          </cell>
          <cell r="VYN19">
            <v>0</v>
          </cell>
          <cell r="VYO19">
            <v>0</v>
          </cell>
          <cell r="VYP19">
            <v>0</v>
          </cell>
          <cell r="VYQ19">
            <v>0</v>
          </cell>
          <cell r="VYR19">
            <v>0</v>
          </cell>
          <cell r="VYS19">
            <v>0</v>
          </cell>
          <cell r="VYT19">
            <v>0</v>
          </cell>
          <cell r="VYU19">
            <v>0</v>
          </cell>
          <cell r="VYV19">
            <v>0</v>
          </cell>
          <cell r="VYW19">
            <v>0</v>
          </cell>
          <cell r="VYX19">
            <v>0</v>
          </cell>
          <cell r="VYY19">
            <v>0</v>
          </cell>
          <cell r="VYZ19">
            <v>0</v>
          </cell>
          <cell r="VZA19">
            <v>0</v>
          </cell>
          <cell r="VZB19">
            <v>0</v>
          </cell>
          <cell r="VZC19">
            <v>0</v>
          </cell>
          <cell r="VZD19">
            <v>0</v>
          </cell>
          <cell r="VZE19">
            <v>0</v>
          </cell>
          <cell r="VZF19">
            <v>0</v>
          </cell>
          <cell r="VZG19">
            <v>0</v>
          </cell>
          <cell r="VZH19">
            <v>0</v>
          </cell>
          <cell r="VZI19">
            <v>0</v>
          </cell>
          <cell r="VZJ19">
            <v>0</v>
          </cell>
          <cell r="VZK19">
            <v>0</v>
          </cell>
          <cell r="VZL19">
            <v>0</v>
          </cell>
          <cell r="VZM19">
            <v>0</v>
          </cell>
          <cell r="VZN19">
            <v>0</v>
          </cell>
          <cell r="VZO19">
            <v>0</v>
          </cell>
          <cell r="VZP19">
            <v>0</v>
          </cell>
          <cell r="VZQ19">
            <v>0</v>
          </cell>
          <cell r="VZR19">
            <v>0</v>
          </cell>
          <cell r="VZS19">
            <v>0</v>
          </cell>
          <cell r="VZT19">
            <v>0</v>
          </cell>
          <cell r="VZU19">
            <v>0</v>
          </cell>
          <cell r="VZV19">
            <v>0</v>
          </cell>
          <cell r="VZW19">
            <v>0</v>
          </cell>
          <cell r="VZX19">
            <v>0</v>
          </cell>
          <cell r="VZY19">
            <v>0</v>
          </cell>
          <cell r="VZZ19">
            <v>0</v>
          </cell>
          <cell r="WAA19">
            <v>0</v>
          </cell>
          <cell r="WAB19">
            <v>0</v>
          </cell>
          <cell r="WAC19">
            <v>0</v>
          </cell>
          <cell r="WAD19">
            <v>0</v>
          </cell>
          <cell r="WAE19">
            <v>0</v>
          </cell>
          <cell r="WAF19">
            <v>0</v>
          </cell>
          <cell r="WAG19">
            <v>0</v>
          </cell>
          <cell r="WAH19">
            <v>0</v>
          </cell>
          <cell r="WAI19">
            <v>0</v>
          </cell>
          <cell r="WAJ19">
            <v>0</v>
          </cell>
          <cell r="WAK19">
            <v>0</v>
          </cell>
          <cell r="WAL19">
            <v>0</v>
          </cell>
          <cell r="WAM19">
            <v>0</v>
          </cell>
          <cell r="WAN19">
            <v>0</v>
          </cell>
          <cell r="WAO19">
            <v>0</v>
          </cell>
          <cell r="WAP19">
            <v>0</v>
          </cell>
          <cell r="WAQ19">
            <v>0</v>
          </cell>
          <cell r="WAR19">
            <v>0</v>
          </cell>
          <cell r="WAS19">
            <v>0</v>
          </cell>
          <cell r="WAT19">
            <v>0</v>
          </cell>
          <cell r="WAU19">
            <v>0</v>
          </cell>
          <cell r="WAV19">
            <v>0</v>
          </cell>
          <cell r="WAW19">
            <v>0</v>
          </cell>
          <cell r="WAX19">
            <v>0</v>
          </cell>
          <cell r="WAY19">
            <v>0</v>
          </cell>
          <cell r="WAZ19">
            <v>0</v>
          </cell>
          <cell r="WBA19">
            <v>0</v>
          </cell>
          <cell r="WBB19">
            <v>0</v>
          </cell>
          <cell r="WBC19">
            <v>0</v>
          </cell>
          <cell r="WBD19">
            <v>0</v>
          </cell>
          <cell r="WBE19">
            <v>0</v>
          </cell>
          <cell r="WBF19">
            <v>0</v>
          </cell>
          <cell r="WBG19">
            <v>0</v>
          </cell>
          <cell r="WBH19">
            <v>0</v>
          </cell>
          <cell r="WBI19">
            <v>0</v>
          </cell>
          <cell r="WBJ19">
            <v>0</v>
          </cell>
          <cell r="WBK19">
            <v>0</v>
          </cell>
          <cell r="WBL19">
            <v>0</v>
          </cell>
          <cell r="WBM19">
            <v>0</v>
          </cell>
          <cell r="WBN19">
            <v>0</v>
          </cell>
          <cell r="WBO19">
            <v>0</v>
          </cell>
          <cell r="WBP19">
            <v>0</v>
          </cell>
          <cell r="WBQ19">
            <v>0</v>
          </cell>
          <cell r="WBR19">
            <v>0</v>
          </cell>
          <cell r="WBS19">
            <v>0</v>
          </cell>
          <cell r="WBT19">
            <v>0</v>
          </cell>
          <cell r="WBU19">
            <v>0</v>
          </cell>
          <cell r="WBV19">
            <v>0</v>
          </cell>
          <cell r="WBW19">
            <v>0</v>
          </cell>
          <cell r="WBX19">
            <v>0</v>
          </cell>
          <cell r="WBY19">
            <v>0</v>
          </cell>
          <cell r="WBZ19">
            <v>0</v>
          </cell>
          <cell r="WCA19">
            <v>0</v>
          </cell>
          <cell r="WCB19">
            <v>0</v>
          </cell>
          <cell r="WCC19">
            <v>0</v>
          </cell>
          <cell r="WCD19">
            <v>0</v>
          </cell>
          <cell r="WCE19">
            <v>0</v>
          </cell>
          <cell r="WCF19">
            <v>0</v>
          </cell>
          <cell r="WCG19">
            <v>0</v>
          </cell>
          <cell r="WCH19">
            <v>0</v>
          </cell>
          <cell r="WCI19">
            <v>0</v>
          </cell>
          <cell r="WCJ19">
            <v>0</v>
          </cell>
          <cell r="WCK19">
            <v>0</v>
          </cell>
          <cell r="WCL19">
            <v>0</v>
          </cell>
          <cell r="WCM19">
            <v>0</v>
          </cell>
          <cell r="WCN19">
            <v>0</v>
          </cell>
          <cell r="WCO19">
            <v>0</v>
          </cell>
          <cell r="WCP19">
            <v>0</v>
          </cell>
          <cell r="WCQ19">
            <v>0</v>
          </cell>
          <cell r="WCR19">
            <v>0</v>
          </cell>
          <cell r="WCS19">
            <v>0</v>
          </cell>
          <cell r="WCT19">
            <v>0</v>
          </cell>
          <cell r="WCU19">
            <v>0</v>
          </cell>
          <cell r="WCV19">
            <v>0</v>
          </cell>
          <cell r="WCW19">
            <v>0</v>
          </cell>
          <cell r="WCX19">
            <v>0</v>
          </cell>
          <cell r="WCY19">
            <v>0</v>
          </cell>
          <cell r="WCZ19">
            <v>0</v>
          </cell>
          <cell r="WDA19">
            <v>0</v>
          </cell>
          <cell r="WDB19">
            <v>0</v>
          </cell>
          <cell r="WDC19">
            <v>0</v>
          </cell>
          <cell r="WDD19">
            <v>0</v>
          </cell>
          <cell r="WDE19">
            <v>0</v>
          </cell>
          <cell r="WDF19">
            <v>0</v>
          </cell>
          <cell r="WDG19">
            <v>0</v>
          </cell>
          <cell r="WDH19">
            <v>0</v>
          </cell>
          <cell r="WDI19">
            <v>0</v>
          </cell>
          <cell r="WDJ19">
            <v>0</v>
          </cell>
          <cell r="WDK19">
            <v>0</v>
          </cell>
          <cell r="WDL19">
            <v>0</v>
          </cell>
          <cell r="WDM19">
            <v>0</v>
          </cell>
          <cell r="WDN19">
            <v>0</v>
          </cell>
          <cell r="WDO19">
            <v>0</v>
          </cell>
          <cell r="WDP19">
            <v>0</v>
          </cell>
          <cell r="WDQ19">
            <v>0</v>
          </cell>
          <cell r="WDR19">
            <v>0</v>
          </cell>
          <cell r="WDS19">
            <v>0</v>
          </cell>
          <cell r="WDT19">
            <v>0</v>
          </cell>
          <cell r="WDU19">
            <v>0</v>
          </cell>
          <cell r="WDV19">
            <v>0</v>
          </cell>
          <cell r="WDW19">
            <v>0</v>
          </cell>
          <cell r="WDX19">
            <v>0</v>
          </cell>
          <cell r="WDY19">
            <v>0</v>
          </cell>
          <cell r="WDZ19">
            <v>0</v>
          </cell>
          <cell r="WEA19">
            <v>0</v>
          </cell>
          <cell r="WEB19">
            <v>0</v>
          </cell>
          <cell r="WEC19">
            <v>0</v>
          </cell>
          <cell r="WED19">
            <v>0</v>
          </cell>
          <cell r="WEE19">
            <v>0</v>
          </cell>
          <cell r="WEF19">
            <v>0</v>
          </cell>
          <cell r="WEG19">
            <v>0</v>
          </cell>
          <cell r="WEH19">
            <v>0</v>
          </cell>
          <cell r="WEI19">
            <v>0</v>
          </cell>
          <cell r="WEJ19">
            <v>0</v>
          </cell>
          <cell r="WEK19">
            <v>0</v>
          </cell>
          <cell r="WEL19">
            <v>0</v>
          </cell>
          <cell r="WEM19">
            <v>0</v>
          </cell>
          <cell r="WEN19">
            <v>0</v>
          </cell>
          <cell r="WEO19">
            <v>0</v>
          </cell>
          <cell r="WEP19">
            <v>0</v>
          </cell>
          <cell r="WEQ19">
            <v>0</v>
          </cell>
          <cell r="WER19">
            <v>0</v>
          </cell>
          <cell r="WES19">
            <v>0</v>
          </cell>
          <cell r="WET19">
            <v>0</v>
          </cell>
          <cell r="WEU19">
            <v>0</v>
          </cell>
          <cell r="WEV19">
            <v>0</v>
          </cell>
          <cell r="WEW19">
            <v>0</v>
          </cell>
          <cell r="WEX19">
            <v>0</v>
          </cell>
          <cell r="WEY19">
            <v>0</v>
          </cell>
          <cell r="WEZ19">
            <v>0</v>
          </cell>
          <cell r="WFA19">
            <v>0</v>
          </cell>
          <cell r="WFB19">
            <v>0</v>
          </cell>
          <cell r="WFC19">
            <v>0</v>
          </cell>
          <cell r="WFD19">
            <v>0</v>
          </cell>
          <cell r="WFE19">
            <v>0</v>
          </cell>
          <cell r="WFF19">
            <v>0</v>
          </cell>
          <cell r="WFG19">
            <v>0</v>
          </cell>
          <cell r="WFH19">
            <v>0</v>
          </cell>
          <cell r="WFI19">
            <v>0</v>
          </cell>
          <cell r="WFJ19">
            <v>0</v>
          </cell>
          <cell r="WFK19">
            <v>0</v>
          </cell>
          <cell r="WFL19">
            <v>0</v>
          </cell>
          <cell r="WFM19">
            <v>0</v>
          </cell>
          <cell r="WFN19">
            <v>0</v>
          </cell>
          <cell r="WFO19">
            <v>0</v>
          </cell>
          <cell r="WFP19">
            <v>0</v>
          </cell>
          <cell r="WFQ19">
            <v>0</v>
          </cell>
          <cell r="WFR19">
            <v>0</v>
          </cell>
          <cell r="WFS19">
            <v>0</v>
          </cell>
          <cell r="WFT19">
            <v>0</v>
          </cell>
          <cell r="WFU19">
            <v>0</v>
          </cell>
          <cell r="WFV19">
            <v>0</v>
          </cell>
          <cell r="WFW19">
            <v>0</v>
          </cell>
          <cell r="WFX19">
            <v>0</v>
          </cell>
          <cell r="WFY19">
            <v>0</v>
          </cell>
          <cell r="WFZ19">
            <v>0</v>
          </cell>
          <cell r="WGA19">
            <v>0</v>
          </cell>
          <cell r="WGB19">
            <v>0</v>
          </cell>
          <cell r="WGC19">
            <v>0</v>
          </cell>
          <cell r="WGD19">
            <v>0</v>
          </cell>
          <cell r="WGE19">
            <v>0</v>
          </cell>
          <cell r="WGF19">
            <v>0</v>
          </cell>
          <cell r="WGG19">
            <v>0</v>
          </cell>
          <cell r="WGH19">
            <v>0</v>
          </cell>
          <cell r="WGI19">
            <v>0</v>
          </cell>
          <cell r="WGJ19">
            <v>0</v>
          </cell>
          <cell r="WGK19">
            <v>0</v>
          </cell>
          <cell r="WGL19">
            <v>0</v>
          </cell>
          <cell r="WGM19">
            <v>0</v>
          </cell>
          <cell r="WGN19">
            <v>0</v>
          </cell>
          <cell r="WGO19">
            <v>0</v>
          </cell>
          <cell r="WGP19">
            <v>0</v>
          </cell>
          <cell r="WGQ19">
            <v>0</v>
          </cell>
          <cell r="WGR19">
            <v>0</v>
          </cell>
          <cell r="WGS19">
            <v>0</v>
          </cell>
          <cell r="WGT19">
            <v>0</v>
          </cell>
          <cell r="WGU19">
            <v>0</v>
          </cell>
          <cell r="WGV19">
            <v>0</v>
          </cell>
          <cell r="WGW19">
            <v>0</v>
          </cell>
          <cell r="WGX19">
            <v>0</v>
          </cell>
          <cell r="WGY19">
            <v>0</v>
          </cell>
          <cell r="WGZ19">
            <v>0</v>
          </cell>
          <cell r="WHA19">
            <v>0</v>
          </cell>
          <cell r="WHB19">
            <v>0</v>
          </cell>
          <cell r="WHC19">
            <v>0</v>
          </cell>
          <cell r="WHD19">
            <v>0</v>
          </cell>
          <cell r="WHE19">
            <v>0</v>
          </cell>
          <cell r="WHF19">
            <v>0</v>
          </cell>
          <cell r="WHG19">
            <v>0</v>
          </cell>
          <cell r="WHH19">
            <v>0</v>
          </cell>
          <cell r="WHI19">
            <v>0</v>
          </cell>
          <cell r="WHJ19">
            <v>0</v>
          </cell>
          <cell r="WHK19">
            <v>0</v>
          </cell>
          <cell r="WHL19">
            <v>0</v>
          </cell>
          <cell r="WHM19">
            <v>0</v>
          </cell>
          <cell r="WHN19">
            <v>0</v>
          </cell>
          <cell r="WHO19">
            <v>0</v>
          </cell>
          <cell r="WHP19">
            <v>0</v>
          </cell>
          <cell r="WHQ19">
            <v>0</v>
          </cell>
          <cell r="WHR19">
            <v>0</v>
          </cell>
          <cell r="WHS19">
            <v>0</v>
          </cell>
          <cell r="WHT19">
            <v>0</v>
          </cell>
          <cell r="WHU19">
            <v>0</v>
          </cell>
          <cell r="WHV19">
            <v>0</v>
          </cell>
          <cell r="WHW19">
            <v>0</v>
          </cell>
          <cell r="WHX19">
            <v>0</v>
          </cell>
          <cell r="WHY19">
            <v>0</v>
          </cell>
          <cell r="WHZ19">
            <v>0</v>
          </cell>
          <cell r="WIA19">
            <v>0</v>
          </cell>
          <cell r="WIB19">
            <v>0</v>
          </cell>
          <cell r="WIC19">
            <v>0</v>
          </cell>
          <cell r="WID19">
            <v>0</v>
          </cell>
          <cell r="WIE19">
            <v>0</v>
          </cell>
          <cell r="WIF19">
            <v>0</v>
          </cell>
          <cell r="WIG19">
            <v>0</v>
          </cell>
          <cell r="WIH19">
            <v>0</v>
          </cell>
          <cell r="WII19">
            <v>0</v>
          </cell>
          <cell r="WIJ19">
            <v>0</v>
          </cell>
          <cell r="WIK19">
            <v>0</v>
          </cell>
          <cell r="WIL19">
            <v>0</v>
          </cell>
          <cell r="WIM19">
            <v>0</v>
          </cell>
          <cell r="WIN19">
            <v>0</v>
          </cell>
          <cell r="WIO19">
            <v>0</v>
          </cell>
          <cell r="WIP19">
            <v>0</v>
          </cell>
          <cell r="WIQ19">
            <v>0</v>
          </cell>
          <cell r="WIR19">
            <v>0</v>
          </cell>
          <cell r="WIS19">
            <v>0</v>
          </cell>
          <cell r="WIT19">
            <v>0</v>
          </cell>
          <cell r="WIU19">
            <v>0</v>
          </cell>
          <cell r="WIV19">
            <v>0</v>
          </cell>
          <cell r="WIW19">
            <v>0</v>
          </cell>
          <cell r="WIX19">
            <v>0</v>
          </cell>
          <cell r="WIY19">
            <v>0</v>
          </cell>
          <cell r="WIZ19">
            <v>0</v>
          </cell>
          <cell r="WJA19">
            <v>0</v>
          </cell>
          <cell r="WJB19">
            <v>0</v>
          </cell>
          <cell r="WJC19">
            <v>0</v>
          </cell>
          <cell r="WJD19">
            <v>0</v>
          </cell>
          <cell r="WJE19">
            <v>0</v>
          </cell>
          <cell r="WJF19">
            <v>0</v>
          </cell>
          <cell r="WJG19">
            <v>0</v>
          </cell>
          <cell r="WJH19">
            <v>0</v>
          </cell>
          <cell r="WJI19">
            <v>0</v>
          </cell>
          <cell r="WJJ19">
            <v>0</v>
          </cell>
          <cell r="WJK19">
            <v>0</v>
          </cell>
          <cell r="WJL19">
            <v>0</v>
          </cell>
          <cell r="WJM19">
            <v>0</v>
          </cell>
          <cell r="WJN19">
            <v>0</v>
          </cell>
          <cell r="WJO19">
            <v>0</v>
          </cell>
          <cell r="WJP19">
            <v>0</v>
          </cell>
          <cell r="WJQ19">
            <v>0</v>
          </cell>
          <cell r="WJR19">
            <v>0</v>
          </cell>
          <cell r="WJS19">
            <v>0</v>
          </cell>
          <cell r="WJT19">
            <v>0</v>
          </cell>
          <cell r="WJU19">
            <v>0</v>
          </cell>
          <cell r="WJV19">
            <v>0</v>
          </cell>
          <cell r="WJW19">
            <v>0</v>
          </cell>
          <cell r="WJX19">
            <v>0</v>
          </cell>
          <cell r="WJY19">
            <v>0</v>
          </cell>
          <cell r="WJZ19">
            <v>0</v>
          </cell>
          <cell r="WKA19">
            <v>0</v>
          </cell>
          <cell r="WKB19">
            <v>0</v>
          </cell>
          <cell r="WKC19">
            <v>0</v>
          </cell>
          <cell r="WKD19">
            <v>0</v>
          </cell>
          <cell r="WKE19">
            <v>0</v>
          </cell>
          <cell r="WKF19">
            <v>0</v>
          </cell>
          <cell r="WKG19">
            <v>0</v>
          </cell>
          <cell r="WKH19">
            <v>0</v>
          </cell>
          <cell r="WKI19">
            <v>0</v>
          </cell>
          <cell r="WKJ19">
            <v>0</v>
          </cell>
          <cell r="WKK19">
            <v>0</v>
          </cell>
          <cell r="WKL19">
            <v>0</v>
          </cell>
          <cell r="WKM19">
            <v>0</v>
          </cell>
          <cell r="WKN19">
            <v>0</v>
          </cell>
          <cell r="WKO19">
            <v>0</v>
          </cell>
          <cell r="WKP19">
            <v>0</v>
          </cell>
          <cell r="WKQ19">
            <v>0</v>
          </cell>
          <cell r="WKR19">
            <v>0</v>
          </cell>
          <cell r="WKS19">
            <v>0</v>
          </cell>
          <cell r="WKT19">
            <v>0</v>
          </cell>
          <cell r="WKU19">
            <v>0</v>
          </cell>
          <cell r="WKV19">
            <v>0</v>
          </cell>
          <cell r="WKW19">
            <v>0</v>
          </cell>
          <cell r="WKX19">
            <v>0</v>
          </cell>
          <cell r="WKY19">
            <v>0</v>
          </cell>
          <cell r="WKZ19">
            <v>0</v>
          </cell>
          <cell r="WLA19">
            <v>0</v>
          </cell>
          <cell r="WLB19">
            <v>0</v>
          </cell>
          <cell r="WLC19">
            <v>0</v>
          </cell>
          <cell r="WLD19">
            <v>0</v>
          </cell>
          <cell r="WLE19">
            <v>0</v>
          </cell>
          <cell r="WLF19">
            <v>0</v>
          </cell>
          <cell r="WLG19">
            <v>0</v>
          </cell>
          <cell r="WLH19">
            <v>0</v>
          </cell>
          <cell r="WLI19">
            <v>0</v>
          </cell>
          <cell r="WLJ19">
            <v>0</v>
          </cell>
          <cell r="WLK19">
            <v>0</v>
          </cell>
          <cell r="WLL19">
            <v>0</v>
          </cell>
          <cell r="WLM19">
            <v>0</v>
          </cell>
          <cell r="WLN19">
            <v>0</v>
          </cell>
          <cell r="WLO19">
            <v>0</v>
          </cell>
          <cell r="WLP19">
            <v>0</v>
          </cell>
          <cell r="WLQ19">
            <v>0</v>
          </cell>
          <cell r="WLR19">
            <v>0</v>
          </cell>
          <cell r="WLS19">
            <v>0</v>
          </cell>
          <cell r="WLT19">
            <v>0</v>
          </cell>
          <cell r="WLU19">
            <v>0</v>
          </cell>
          <cell r="WLV19">
            <v>0</v>
          </cell>
          <cell r="WLW19">
            <v>0</v>
          </cell>
          <cell r="WLX19">
            <v>0</v>
          </cell>
          <cell r="WLY19">
            <v>0</v>
          </cell>
          <cell r="WLZ19">
            <v>0</v>
          </cell>
          <cell r="WMA19">
            <v>0</v>
          </cell>
          <cell r="WMB19">
            <v>0</v>
          </cell>
          <cell r="WMC19">
            <v>0</v>
          </cell>
          <cell r="WMD19">
            <v>0</v>
          </cell>
          <cell r="WME19">
            <v>0</v>
          </cell>
          <cell r="WMF19">
            <v>0</v>
          </cell>
          <cell r="WMG19">
            <v>0</v>
          </cell>
          <cell r="WMH19">
            <v>0</v>
          </cell>
          <cell r="WMI19">
            <v>0</v>
          </cell>
          <cell r="WMJ19">
            <v>0</v>
          </cell>
          <cell r="WMK19">
            <v>0</v>
          </cell>
          <cell r="WML19">
            <v>0</v>
          </cell>
          <cell r="WMM19">
            <v>0</v>
          </cell>
          <cell r="WMN19">
            <v>0</v>
          </cell>
          <cell r="WMO19">
            <v>0</v>
          </cell>
          <cell r="WMP19">
            <v>0</v>
          </cell>
          <cell r="WMQ19">
            <v>0</v>
          </cell>
          <cell r="WMR19">
            <v>0</v>
          </cell>
          <cell r="WMS19">
            <v>0</v>
          </cell>
          <cell r="WMT19">
            <v>0</v>
          </cell>
          <cell r="WMU19">
            <v>0</v>
          </cell>
          <cell r="WMV19">
            <v>0</v>
          </cell>
          <cell r="WMW19">
            <v>0</v>
          </cell>
          <cell r="WMX19">
            <v>0</v>
          </cell>
          <cell r="WMY19">
            <v>0</v>
          </cell>
          <cell r="WMZ19">
            <v>0</v>
          </cell>
          <cell r="WNA19">
            <v>0</v>
          </cell>
          <cell r="WNB19">
            <v>0</v>
          </cell>
          <cell r="WNC19">
            <v>0</v>
          </cell>
          <cell r="WND19">
            <v>0</v>
          </cell>
          <cell r="WNE19">
            <v>0</v>
          </cell>
          <cell r="WNF19">
            <v>0</v>
          </cell>
          <cell r="WNG19">
            <v>0</v>
          </cell>
          <cell r="WNH19">
            <v>0</v>
          </cell>
          <cell r="WNI19">
            <v>0</v>
          </cell>
          <cell r="WNJ19">
            <v>0</v>
          </cell>
          <cell r="WNK19">
            <v>0</v>
          </cell>
          <cell r="WNL19">
            <v>0</v>
          </cell>
          <cell r="WNM19">
            <v>0</v>
          </cell>
          <cell r="WNN19">
            <v>0</v>
          </cell>
          <cell r="WNO19">
            <v>0</v>
          </cell>
          <cell r="WNP19">
            <v>0</v>
          </cell>
          <cell r="WNQ19">
            <v>0</v>
          </cell>
          <cell r="WNR19">
            <v>0</v>
          </cell>
          <cell r="WNS19">
            <v>0</v>
          </cell>
          <cell r="WNT19">
            <v>0</v>
          </cell>
          <cell r="WNU19">
            <v>0</v>
          </cell>
          <cell r="WNV19">
            <v>0</v>
          </cell>
          <cell r="WNW19">
            <v>0</v>
          </cell>
          <cell r="WNX19">
            <v>0</v>
          </cell>
          <cell r="WNY19">
            <v>0</v>
          </cell>
          <cell r="WNZ19">
            <v>0</v>
          </cell>
          <cell r="WOA19">
            <v>0</v>
          </cell>
          <cell r="WOB19">
            <v>0</v>
          </cell>
          <cell r="WOC19">
            <v>0</v>
          </cell>
          <cell r="WOD19">
            <v>0</v>
          </cell>
          <cell r="WOE19">
            <v>0</v>
          </cell>
          <cell r="WOF19">
            <v>0</v>
          </cell>
          <cell r="WOG19">
            <v>0</v>
          </cell>
          <cell r="WOH19">
            <v>0</v>
          </cell>
          <cell r="WOI19">
            <v>0</v>
          </cell>
          <cell r="WOJ19">
            <v>0</v>
          </cell>
          <cell r="WOK19">
            <v>0</v>
          </cell>
          <cell r="WOL19">
            <v>0</v>
          </cell>
          <cell r="WOM19">
            <v>0</v>
          </cell>
          <cell r="WON19">
            <v>0</v>
          </cell>
          <cell r="WOO19">
            <v>0</v>
          </cell>
          <cell r="WOP19">
            <v>0</v>
          </cell>
          <cell r="WOQ19">
            <v>0</v>
          </cell>
          <cell r="WOR19">
            <v>0</v>
          </cell>
          <cell r="WOS19">
            <v>0</v>
          </cell>
          <cell r="WOT19">
            <v>0</v>
          </cell>
          <cell r="WOU19">
            <v>0</v>
          </cell>
          <cell r="WOV19">
            <v>0</v>
          </cell>
          <cell r="WOW19">
            <v>0</v>
          </cell>
          <cell r="WOX19">
            <v>0</v>
          </cell>
          <cell r="WOY19">
            <v>0</v>
          </cell>
          <cell r="WOZ19">
            <v>0</v>
          </cell>
          <cell r="WPA19">
            <v>0</v>
          </cell>
          <cell r="WPB19">
            <v>0</v>
          </cell>
          <cell r="WPC19">
            <v>0</v>
          </cell>
          <cell r="WPD19">
            <v>0</v>
          </cell>
          <cell r="WPE19">
            <v>0</v>
          </cell>
          <cell r="WPF19">
            <v>0</v>
          </cell>
          <cell r="WPG19">
            <v>0</v>
          </cell>
          <cell r="WPH19">
            <v>0</v>
          </cell>
          <cell r="WPI19">
            <v>0</v>
          </cell>
          <cell r="WPJ19">
            <v>0</v>
          </cell>
          <cell r="WPK19">
            <v>0</v>
          </cell>
          <cell r="WPL19">
            <v>0</v>
          </cell>
          <cell r="WPM19">
            <v>0</v>
          </cell>
          <cell r="WPN19">
            <v>0</v>
          </cell>
          <cell r="WPO19">
            <v>0</v>
          </cell>
          <cell r="WPP19">
            <v>0</v>
          </cell>
          <cell r="WPQ19">
            <v>0</v>
          </cell>
          <cell r="WPR19">
            <v>0</v>
          </cell>
          <cell r="WPS19">
            <v>0</v>
          </cell>
          <cell r="WPT19">
            <v>0</v>
          </cell>
          <cell r="WPU19">
            <v>0</v>
          </cell>
          <cell r="WPV19">
            <v>0</v>
          </cell>
          <cell r="WPW19">
            <v>0</v>
          </cell>
          <cell r="WPX19">
            <v>0</v>
          </cell>
          <cell r="WPY19">
            <v>0</v>
          </cell>
          <cell r="WPZ19">
            <v>0</v>
          </cell>
          <cell r="WQA19">
            <v>0</v>
          </cell>
          <cell r="WQB19">
            <v>0</v>
          </cell>
          <cell r="WQC19">
            <v>0</v>
          </cell>
          <cell r="WQD19">
            <v>0</v>
          </cell>
          <cell r="WQE19">
            <v>0</v>
          </cell>
          <cell r="WQF19">
            <v>0</v>
          </cell>
          <cell r="WQG19">
            <v>0</v>
          </cell>
          <cell r="WQH19">
            <v>0</v>
          </cell>
          <cell r="WQI19">
            <v>0</v>
          </cell>
          <cell r="WQJ19">
            <v>0</v>
          </cell>
          <cell r="WQK19">
            <v>0</v>
          </cell>
          <cell r="WQL19">
            <v>0</v>
          </cell>
          <cell r="WQM19">
            <v>0</v>
          </cell>
          <cell r="WQN19">
            <v>0</v>
          </cell>
          <cell r="WQO19">
            <v>0</v>
          </cell>
          <cell r="WQP19">
            <v>0</v>
          </cell>
          <cell r="WQQ19">
            <v>0</v>
          </cell>
          <cell r="WQR19">
            <v>0</v>
          </cell>
          <cell r="WQS19">
            <v>0</v>
          </cell>
          <cell r="WQT19">
            <v>0</v>
          </cell>
          <cell r="WQU19">
            <v>0</v>
          </cell>
          <cell r="WQV19">
            <v>0</v>
          </cell>
          <cell r="WQW19">
            <v>0</v>
          </cell>
          <cell r="WQX19">
            <v>0</v>
          </cell>
          <cell r="WQY19">
            <v>0</v>
          </cell>
          <cell r="WQZ19">
            <v>0</v>
          </cell>
          <cell r="WRA19">
            <v>0</v>
          </cell>
          <cell r="WRB19">
            <v>0</v>
          </cell>
          <cell r="WRC19">
            <v>0</v>
          </cell>
          <cell r="WRD19">
            <v>0</v>
          </cell>
          <cell r="WRE19">
            <v>0</v>
          </cell>
          <cell r="WRF19">
            <v>0</v>
          </cell>
          <cell r="WRG19">
            <v>0</v>
          </cell>
          <cell r="WRH19">
            <v>0</v>
          </cell>
          <cell r="WRI19">
            <v>0</v>
          </cell>
          <cell r="WRJ19">
            <v>0</v>
          </cell>
          <cell r="WRK19">
            <v>0</v>
          </cell>
          <cell r="WRL19">
            <v>0</v>
          </cell>
          <cell r="WRM19">
            <v>0</v>
          </cell>
          <cell r="WRN19">
            <v>0</v>
          </cell>
          <cell r="WRO19">
            <v>0</v>
          </cell>
          <cell r="WRP19">
            <v>0</v>
          </cell>
          <cell r="WRQ19">
            <v>0</v>
          </cell>
          <cell r="WRR19">
            <v>0</v>
          </cell>
          <cell r="WRS19">
            <v>0</v>
          </cell>
          <cell r="WRT19">
            <v>0</v>
          </cell>
          <cell r="WRU19">
            <v>0</v>
          </cell>
          <cell r="WRV19">
            <v>0</v>
          </cell>
          <cell r="WRW19">
            <v>0</v>
          </cell>
          <cell r="WRX19">
            <v>0</v>
          </cell>
          <cell r="WRY19">
            <v>0</v>
          </cell>
          <cell r="WRZ19">
            <v>0</v>
          </cell>
          <cell r="WSA19">
            <v>0</v>
          </cell>
          <cell r="WSB19">
            <v>0</v>
          </cell>
          <cell r="WSC19">
            <v>0</v>
          </cell>
          <cell r="WSD19">
            <v>0</v>
          </cell>
          <cell r="WSE19">
            <v>0</v>
          </cell>
          <cell r="WSF19">
            <v>0</v>
          </cell>
          <cell r="WSG19">
            <v>0</v>
          </cell>
          <cell r="WSH19">
            <v>0</v>
          </cell>
          <cell r="WSI19">
            <v>0</v>
          </cell>
          <cell r="WSJ19">
            <v>0</v>
          </cell>
          <cell r="WSK19">
            <v>0</v>
          </cell>
          <cell r="WSL19">
            <v>0</v>
          </cell>
          <cell r="WSM19">
            <v>0</v>
          </cell>
          <cell r="WSN19">
            <v>0</v>
          </cell>
          <cell r="WSO19">
            <v>0</v>
          </cell>
          <cell r="WSP19">
            <v>0</v>
          </cell>
          <cell r="WSQ19">
            <v>0</v>
          </cell>
          <cell r="WSR19">
            <v>0</v>
          </cell>
          <cell r="WSS19">
            <v>0</v>
          </cell>
          <cell r="WST19">
            <v>0</v>
          </cell>
          <cell r="WSU19">
            <v>0</v>
          </cell>
          <cell r="WSV19">
            <v>0</v>
          </cell>
          <cell r="WSW19">
            <v>0</v>
          </cell>
          <cell r="WSX19">
            <v>0</v>
          </cell>
          <cell r="WSY19">
            <v>0</v>
          </cell>
          <cell r="WSZ19">
            <v>0</v>
          </cell>
          <cell r="WTA19">
            <v>0</v>
          </cell>
          <cell r="WTB19">
            <v>0</v>
          </cell>
          <cell r="WTC19">
            <v>0</v>
          </cell>
          <cell r="WTD19">
            <v>0</v>
          </cell>
          <cell r="WTE19">
            <v>0</v>
          </cell>
          <cell r="WTF19">
            <v>0</v>
          </cell>
          <cell r="WTG19">
            <v>0</v>
          </cell>
          <cell r="WTH19">
            <v>0</v>
          </cell>
          <cell r="WTI19">
            <v>0</v>
          </cell>
          <cell r="WTJ19">
            <v>0</v>
          </cell>
          <cell r="WTK19">
            <v>0</v>
          </cell>
          <cell r="WTL19">
            <v>0</v>
          </cell>
          <cell r="WTM19">
            <v>0</v>
          </cell>
          <cell r="WTN19">
            <v>0</v>
          </cell>
          <cell r="WTO19">
            <v>0</v>
          </cell>
          <cell r="WTP19">
            <v>0</v>
          </cell>
          <cell r="WTQ19">
            <v>0</v>
          </cell>
          <cell r="WTR19">
            <v>0</v>
          </cell>
          <cell r="WTS19">
            <v>0</v>
          </cell>
          <cell r="WTT19">
            <v>0</v>
          </cell>
          <cell r="WTU19">
            <v>0</v>
          </cell>
          <cell r="WTV19">
            <v>0</v>
          </cell>
          <cell r="WTW19">
            <v>0</v>
          </cell>
          <cell r="WTX19">
            <v>0</v>
          </cell>
          <cell r="WTY19">
            <v>0</v>
          </cell>
          <cell r="WTZ19">
            <v>0</v>
          </cell>
          <cell r="WUA19">
            <v>0</v>
          </cell>
          <cell r="WUB19">
            <v>0</v>
          </cell>
          <cell r="WUC19">
            <v>0</v>
          </cell>
          <cell r="WUD19">
            <v>0</v>
          </cell>
          <cell r="WUE19">
            <v>0</v>
          </cell>
          <cell r="WUF19">
            <v>0</v>
          </cell>
          <cell r="WUG19">
            <v>0</v>
          </cell>
          <cell r="WUH19">
            <v>0</v>
          </cell>
          <cell r="WUI19">
            <v>0</v>
          </cell>
          <cell r="WUJ19">
            <v>0</v>
          </cell>
          <cell r="WUK19">
            <v>0</v>
          </cell>
          <cell r="WUL19">
            <v>0</v>
          </cell>
          <cell r="WUM19">
            <v>0</v>
          </cell>
          <cell r="WUN19">
            <v>0</v>
          </cell>
          <cell r="WUO19">
            <v>0</v>
          </cell>
          <cell r="WUP19">
            <v>0</v>
          </cell>
          <cell r="WUQ19">
            <v>0</v>
          </cell>
          <cell r="WUR19">
            <v>0</v>
          </cell>
          <cell r="WUS19">
            <v>0</v>
          </cell>
          <cell r="WUT19">
            <v>0</v>
          </cell>
          <cell r="WUU19">
            <v>0</v>
          </cell>
          <cell r="WUV19">
            <v>0</v>
          </cell>
          <cell r="WUW19">
            <v>0</v>
          </cell>
          <cell r="WUX19">
            <v>0</v>
          </cell>
          <cell r="WUY19">
            <v>0</v>
          </cell>
          <cell r="WUZ19">
            <v>0</v>
          </cell>
          <cell r="WVA19">
            <v>0</v>
          </cell>
          <cell r="WVB19">
            <v>0</v>
          </cell>
          <cell r="WVC19">
            <v>0</v>
          </cell>
          <cell r="WVD19">
            <v>0</v>
          </cell>
          <cell r="WVE19">
            <v>0</v>
          </cell>
          <cell r="WVF19">
            <v>0</v>
          </cell>
          <cell r="WVG19">
            <v>0</v>
          </cell>
          <cell r="WVH19">
            <v>0</v>
          </cell>
          <cell r="WVI19">
            <v>0</v>
          </cell>
          <cell r="WVJ19">
            <v>0</v>
          </cell>
          <cell r="WVK19">
            <v>0</v>
          </cell>
          <cell r="WVL19">
            <v>0</v>
          </cell>
          <cell r="WVM19">
            <v>0</v>
          </cell>
          <cell r="WVN19">
            <v>0</v>
          </cell>
          <cell r="WVO19">
            <v>0</v>
          </cell>
          <cell r="WVP19">
            <v>0</v>
          </cell>
          <cell r="WVQ19">
            <v>0</v>
          </cell>
          <cell r="WVR19">
            <v>0</v>
          </cell>
          <cell r="WVS19">
            <v>0</v>
          </cell>
          <cell r="WVT19">
            <v>0</v>
          </cell>
          <cell r="WVU19">
            <v>0</v>
          </cell>
          <cell r="WVV19">
            <v>0</v>
          </cell>
          <cell r="WVW19">
            <v>0</v>
          </cell>
          <cell r="WVX19">
            <v>0</v>
          </cell>
          <cell r="WVY19">
            <v>0</v>
          </cell>
          <cell r="WVZ19">
            <v>0</v>
          </cell>
          <cell r="WWA19">
            <v>0</v>
          </cell>
          <cell r="WWB19">
            <v>0</v>
          </cell>
          <cell r="WWC19">
            <v>0</v>
          </cell>
          <cell r="WWD19">
            <v>0</v>
          </cell>
          <cell r="WWE19">
            <v>0</v>
          </cell>
          <cell r="WWF19">
            <v>0</v>
          </cell>
          <cell r="WWG19">
            <v>0</v>
          </cell>
          <cell r="WWH19">
            <v>0</v>
          </cell>
          <cell r="WWI19">
            <v>0</v>
          </cell>
          <cell r="WWJ19">
            <v>0</v>
          </cell>
          <cell r="WWK19">
            <v>0</v>
          </cell>
          <cell r="WWL19">
            <v>0</v>
          </cell>
          <cell r="WWM19">
            <v>0</v>
          </cell>
          <cell r="WWN19">
            <v>0</v>
          </cell>
          <cell r="WWO19">
            <v>0</v>
          </cell>
          <cell r="WWP19">
            <v>0</v>
          </cell>
          <cell r="WWQ19">
            <v>0</v>
          </cell>
          <cell r="WWR19">
            <v>0</v>
          </cell>
          <cell r="WWS19">
            <v>0</v>
          </cell>
          <cell r="WWT19">
            <v>0</v>
          </cell>
          <cell r="WWU19">
            <v>0</v>
          </cell>
          <cell r="WWV19">
            <v>0</v>
          </cell>
          <cell r="WWW19">
            <v>0</v>
          </cell>
          <cell r="WWX19">
            <v>0</v>
          </cell>
          <cell r="WWY19">
            <v>0</v>
          </cell>
          <cell r="WWZ19">
            <v>0</v>
          </cell>
          <cell r="WXA19">
            <v>0</v>
          </cell>
          <cell r="WXB19">
            <v>0</v>
          </cell>
          <cell r="WXC19">
            <v>0</v>
          </cell>
          <cell r="WXD19">
            <v>0</v>
          </cell>
          <cell r="WXE19">
            <v>0</v>
          </cell>
          <cell r="WXF19">
            <v>0</v>
          </cell>
          <cell r="WXG19">
            <v>0</v>
          </cell>
          <cell r="WXH19">
            <v>0</v>
          </cell>
          <cell r="WXI19">
            <v>0</v>
          </cell>
          <cell r="WXJ19">
            <v>0</v>
          </cell>
          <cell r="WXK19">
            <v>0</v>
          </cell>
          <cell r="WXL19">
            <v>0</v>
          </cell>
          <cell r="WXM19">
            <v>0</v>
          </cell>
          <cell r="WXN19">
            <v>0</v>
          </cell>
          <cell r="WXO19">
            <v>0</v>
          </cell>
          <cell r="WXP19">
            <v>0</v>
          </cell>
          <cell r="WXQ19">
            <v>0</v>
          </cell>
          <cell r="WXR19">
            <v>0</v>
          </cell>
          <cell r="WXS19">
            <v>0</v>
          </cell>
          <cell r="WXT19">
            <v>0</v>
          </cell>
          <cell r="WXU19">
            <v>0</v>
          </cell>
          <cell r="WXV19">
            <v>0</v>
          </cell>
          <cell r="WXW19">
            <v>0</v>
          </cell>
          <cell r="WXX19">
            <v>0</v>
          </cell>
          <cell r="WXY19">
            <v>0</v>
          </cell>
          <cell r="WXZ19">
            <v>0</v>
          </cell>
          <cell r="WYA19">
            <v>0</v>
          </cell>
          <cell r="WYB19">
            <v>0</v>
          </cell>
          <cell r="WYC19">
            <v>0</v>
          </cell>
          <cell r="WYD19">
            <v>0</v>
          </cell>
          <cell r="WYE19">
            <v>0</v>
          </cell>
          <cell r="WYF19">
            <v>0</v>
          </cell>
          <cell r="WYG19">
            <v>0</v>
          </cell>
          <cell r="WYH19">
            <v>0</v>
          </cell>
          <cell r="WYI19">
            <v>0</v>
          </cell>
          <cell r="WYJ19">
            <v>0</v>
          </cell>
          <cell r="WYK19">
            <v>0</v>
          </cell>
          <cell r="WYL19">
            <v>0</v>
          </cell>
          <cell r="WYM19">
            <v>0</v>
          </cell>
          <cell r="WYN19">
            <v>0</v>
          </cell>
          <cell r="WYO19">
            <v>0</v>
          </cell>
          <cell r="WYP19">
            <v>0</v>
          </cell>
          <cell r="WYQ19">
            <v>0</v>
          </cell>
          <cell r="WYR19">
            <v>0</v>
          </cell>
          <cell r="WYS19">
            <v>0</v>
          </cell>
          <cell r="WYT19">
            <v>0</v>
          </cell>
          <cell r="WYU19">
            <v>0</v>
          </cell>
          <cell r="WYV19">
            <v>0</v>
          </cell>
          <cell r="WYW19">
            <v>0</v>
          </cell>
          <cell r="WYX19">
            <v>0</v>
          </cell>
          <cell r="WYY19">
            <v>0</v>
          </cell>
          <cell r="WYZ19">
            <v>0</v>
          </cell>
          <cell r="WZA19">
            <v>0</v>
          </cell>
          <cell r="WZB19">
            <v>0</v>
          </cell>
          <cell r="WZC19">
            <v>0</v>
          </cell>
          <cell r="WZD19">
            <v>0</v>
          </cell>
          <cell r="WZE19">
            <v>0</v>
          </cell>
          <cell r="WZF19">
            <v>0</v>
          </cell>
          <cell r="WZG19">
            <v>0</v>
          </cell>
          <cell r="WZH19">
            <v>0</v>
          </cell>
          <cell r="WZI19">
            <v>0</v>
          </cell>
          <cell r="WZJ19">
            <v>0</v>
          </cell>
          <cell r="WZK19">
            <v>0</v>
          </cell>
          <cell r="WZL19">
            <v>0</v>
          </cell>
          <cell r="WZM19">
            <v>0</v>
          </cell>
          <cell r="WZN19">
            <v>0</v>
          </cell>
          <cell r="WZO19">
            <v>0</v>
          </cell>
          <cell r="WZP19">
            <v>0</v>
          </cell>
          <cell r="WZQ19">
            <v>0</v>
          </cell>
          <cell r="WZR19">
            <v>0</v>
          </cell>
          <cell r="WZS19">
            <v>0</v>
          </cell>
          <cell r="WZT19">
            <v>0</v>
          </cell>
          <cell r="WZU19">
            <v>0</v>
          </cell>
          <cell r="WZV19">
            <v>0</v>
          </cell>
          <cell r="WZW19">
            <v>0</v>
          </cell>
          <cell r="WZX19">
            <v>0</v>
          </cell>
          <cell r="WZY19">
            <v>0</v>
          </cell>
          <cell r="WZZ19">
            <v>0</v>
          </cell>
          <cell r="XAA19">
            <v>0</v>
          </cell>
          <cell r="XAB19">
            <v>0</v>
          </cell>
          <cell r="XAC19">
            <v>0</v>
          </cell>
          <cell r="XAD19">
            <v>0</v>
          </cell>
          <cell r="XAE19">
            <v>0</v>
          </cell>
          <cell r="XAF19">
            <v>0</v>
          </cell>
          <cell r="XAG19">
            <v>0</v>
          </cell>
          <cell r="XAH19">
            <v>0</v>
          </cell>
          <cell r="XAI19">
            <v>0</v>
          </cell>
          <cell r="XAJ19">
            <v>0</v>
          </cell>
          <cell r="XAK19">
            <v>0</v>
          </cell>
          <cell r="XAL19">
            <v>0</v>
          </cell>
          <cell r="XAM19">
            <v>0</v>
          </cell>
          <cell r="XAN19">
            <v>0</v>
          </cell>
          <cell r="XAO19">
            <v>0</v>
          </cell>
          <cell r="XAP19">
            <v>0</v>
          </cell>
          <cell r="XAQ19">
            <v>0</v>
          </cell>
          <cell r="XAR19">
            <v>0</v>
          </cell>
          <cell r="XAS19">
            <v>0</v>
          </cell>
          <cell r="XAT19">
            <v>0</v>
          </cell>
          <cell r="XAU19">
            <v>0</v>
          </cell>
          <cell r="XAV19">
            <v>0</v>
          </cell>
          <cell r="XAW19">
            <v>0</v>
          </cell>
          <cell r="XAX19">
            <v>0</v>
          </cell>
          <cell r="XAY19">
            <v>0</v>
          </cell>
          <cell r="XAZ19">
            <v>0</v>
          </cell>
          <cell r="XBA19">
            <v>0</v>
          </cell>
          <cell r="XBB19">
            <v>0</v>
          </cell>
          <cell r="XBC19">
            <v>0</v>
          </cell>
          <cell r="XBD19">
            <v>0</v>
          </cell>
          <cell r="XBE19">
            <v>0</v>
          </cell>
          <cell r="XBF19">
            <v>0</v>
          </cell>
          <cell r="XBG19">
            <v>0</v>
          </cell>
          <cell r="XBH19">
            <v>0</v>
          </cell>
          <cell r="XBI19">
            <v>0</v>
          </cell>
          <cell r="XBJ19">
            <v>0</v>
          </cell>
          <cell r="XBK19">
            <v>0</v>
          </cell>
          <cell r="XBL19">
            <v>0</v>
          </cell>
          <cell r="XBM19">
            <v>0</v>
          </cell>
          <cell r="XBN19">
            <v>0</v>
          </cell>
          <cell r="XBO19">
            <v>0</v>
          </cell>
          <cell r="XBP19">
            <v>0</v>
          </cell>
          <cell r="XBQ19">
            <v>0</v>
          </cell>
          <cell r="XBR19">
            <v>0</v>
          </cell>
          <cell r="XBS19">
            <v>0</v>
          </cell>
          <cell r="XBT19">
            <v>0</v>
          </cell>
          <cell r="XBU19">
            <v>0</v>
          </cell>
          <cell r="XBV19">
            <v>0</v>
          </cell>
          <cell r="XBW19">
            <v>0</v>
          </cell>
          <cell r="XBX19">
            <v>0</v>
          </cell>
          <cell r="XBY19">
            <v>0</v>
          </cell>
          <cell r="XBZ19">
            <v>0</v>
          </cell>
          <cell r="XCA19">
            <v>0</v>
          </cell>
          <cell r="XCB19">
            <v>0</v>
          </cell>
          <cell r="XCC19">
            <v>0</v>
          </cell>
          <cell r="XCD19">
            <v>0</v>
          </cell>
          <cell r="XCE19">
            <v>0</v>
          </cell>
          <cell r="XCF19">
            <v>0</v>
          </cell>
          <cell r="XCG19">
            <v>0</v>
          </cell>
          <cell r="XCH19">
            <v>0</v>
          </cell>
          <cell r="XCI19">
            <v>0</v>
          </cell>
          <cell r="XCJ19">
            <v>0</v>
          </cell>
          <cell r="XCK19">
            <v>0</v>
          </cell>
          <cell r="XCL19">
            <v>0</v>
          </cell>
          <cell r="XCM19">
            <v>0</v>
          </cell>
          <cell r="XCN19">
            <v>0</v>
          </cell>
          <cell r="XCO19">
            <v>0</v>
          </cell>
          <cell r="XCP19">
            <v>0</v>
          </cell>
          <cell r="XCQ19">
            <v>0</v>
          </cell>
          <cell r="XCR19">
            <v>0</v>
          </cell>
          <cell r="XCS19">
            <v>0</v>
          </cell>
          <cell r="XCT19">
            <v>0</v>
          </cell>
          <cell r="XCU19">
            <v>0</v>
          </cell>
          <cell r="XCV19">
            <v>0</v>
          </cell>
          <cell r="XCW19">
            <v>0</v>
          </cell>
          <cell r="XCX19">
            <v>0</v>
          </cell>
          <cell r="XCY19">
            <v>0</v>
          </cell>
          <cell r="XCZ19">
            <v>0</v>
          </cell>
          <cell r="XDA19">
            <v>0</v>
          </cell>
          <cell r="XDB19">
            <v>0</v>
          </cell>
          <cell r="XDC19">
            <v>0</v>
          </cell>
          <cell r="XDD19">
            <v>0</v>
          </cell>
          <cell r="XDE19">
            <v>0</v>
          </cell>
          <cell r="XDF19">
            <v>0</v>
          </cell>
          <cell r="XDG19">
            <v>0</v>
          </cell>
          <cell r="XDH19">
            <v>0</v>
          </cell>
          <cell r="XDI19">
            <v>0</v>
          </cell>
          <cell r="XDJ19">
            <v>0</v>
          </cell>
          <cell r="XDK19">
            <v>0</v>
          </cell>
          <cell r="XDL19">
            <v>0</v>
          </cell>
          <cell r="XDM19">
            <v>0</v>
          </cell>
          <cell r="XDN19">
            <v>0</v>
          </cell>
          <cell r="XDO19">
            <v>0</v>
          </cell>
          <cell r="XDP19">
            <v>0</v>
          </cell>
          <cell r="XDQ19">
            <v>0</v>
          </cell>
          <cell r="XDR19">
            <v>0</v>
          </cell>
          <cell r="XDS19">
            <v>0</v>
          </cell>
          <cell r="XDT19">
            <v>0</v>
          </cell>
          <cell r="XDU19">
            <v>0</v>
          </cell>
          <cell r="XDV19">
            <v>0</v>
          </cell>
          <cell r="XDW19">
            <v>0</v>
          </cell>
          <cell r="XDX19">
            <v>0</v>
          </cell>
          <cell r="XDY19">
            <v>0</v>
          </cell>
          <cell r="XDZ19">
            <v>0</v>
          </cell>
          <cell r="XEA19">
            <v>0</v>
          </cell>
          <cell r="XEB19">
            <v>0</v>
          </cell>
          <cell r="XEC19">
            <v>0</v>
          </cell>
          <cell r="XED19">
            <v>0</v>
          </cell>
          <cell r="XEE19">
            <v>0</v>
          </cell>
          <cell r="XEF19">
            <v>0</v>
          </cell>
          <cell r="XEG19">
            <v>0</v>
          </cell>
          <cell r="XEH19">
            <v>0</v>
          </cell>
          <cell r="XEI19">
            <v>0</v>
          </cell>
          <cell r="XEJ19">
            <v>0</v>
          </cell>
          <cell r="XEK19">
            <v>0</v>
          </cell>
          <cell r="XEL19">
            <v>0</v>
          </cell>
          <cell r="XEM19">
            <v>0</v>
          </cell>
          <cell r="XEN19">
            <v>0</v>
          </cell>
          <cell r="XEO19">
            <v>0</v>
          </cell>
          <cell r="XEP19">
            <v>0</v>
          </cell>
          <cell r="XEQ19">
            <v>0</v>
          </cell>
          <cell r="XER19">
            <v>0</v>
          </cell>
          <cell r="XES19">
            <v>0</v>
          </cell>
          <cell r="XET19">
            <v>0</v>
          </cell>
          <cell r="XEU19">
            <v>0</v>
          </cell>
          <cell r="XEV19">
            <v>0</v>
          </cell>
          <cell r="XEW19">
            <v>0</v>
          </cell>
          <cell r="XEX19">
            <v>0</v>
          </cell>
          <cell r="XEY19">
            <v>0</v>
          </cell>
          <cell r="XEZ19">
            <v>0</v>
          </cell>
          <cell r="XFA19">
            <v>0</v>
          </cell>
          <cell r="XFB19">
            <v>0</v>
          </cell>
          <cell r="XFC19">
            <v>0</v>
          </cell>
          <cell r="XFD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0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  <cell r="GW20">
            <v>0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  <cell r="HC20">
            <v>0</v>
          </cell>
          <cell r="HD20">
            <v>0</v>
          </cell>
          <cell r="HE20">
            <v>0</v>
          </cell>
          <cell r="HF20">
            <v>0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0</v>
          </cell>
          <cell r="HL20">
            <v>0</v>
          </cell>
          <cell r="HM20">
            <v>0</v>
          </cell>
          <cell r="HN20">
            <v>0</v>
          </cell>
          <cell r="HO20">
            <v>0</v>
          </cell>
          <cell r="HP20">
            <v>0</v>
          </cell>
          <cell r="HQ20">
            <v>0</v>
          </cell>
          <cell r="HR20">
            <v>0</v>
          </cell>
          <cell r="HS20">
            <v>0</v>
          </cell>
          <cell r="HT20">
            <v>0</v>
          </cell>
          <cell r="HU20">
            <v>0</v>
          </cell>
          <cell r="HV20">
            <v>0</v>
          </cell>
          <cell r="HW20">
            <v>0</v>
          </cell>
          <cell r="HX20">
            <v>0</v>
          </cell>
          <cell r="HY20">
            <v>0</v>
          </cell>
          <cell r="HZ20">
            <v>0</v>
          </cell>
          <cell r="IA20">
            <v>0</v>
          </cell>
          <cell r="IB20">
            <v>0</v>
          </cell>
          <cell r="IC20">
            <v>0</v>
          </cell>
          <cell r="ID20">
            <v>0</v>
          </cell>
          <cell r="IE20">
            <v>0</v>
          </cell>
          <cell r="IF20">
            <v>0</v>
          </cell>
          <cell r="IG20">
            <v>0</v>
          </cell>
          <cell r="IH20">
            <v>0</v>
          </cell>
          <cell r="II20">
            <v>0</v>
          </cell>
          <cell r="IJ20">
            <v>0</v>
          </cell>
          <cell r="IK20">
            <v>0</v>
          </cell>
          <cell r="IL20">
            <v>0</v>
          </cell>
          <cell r="IM20">
            <v>0</v>
          </cell>
          <cell r="IN20">
            <v>0</v>
          </cell>
          <cell r="IO20">
            <v>0</v>
          </cell>
          <cell r="IP20">
            <v>0</v>
          </cell>
          <cell r="IQ20">
            <v>0</v>
          </cell>
          <cell r="IR20">
            <v>0</v>
          </cell>
          <cell r="IS20">
            <v>0</v>
          </cell>
          <cell r="IT20">
            <v>0</v>
          </cell>
          <cell r="IU20">
            <v>0</v>
          </cell>
          <cell r="IV20">
            <v>0</v>
          </cell>
          <cell r="IW20">
            <v>0</v>
          </cell>
          <cell r="IX20">
            <v>0</v>
          </cell>
          <cell r="IY20">
            <v>0</v>
          </cell>
          <cell r="IZ20">
            <v>0</v>
          </cell>
          <cell r="JA20">
            <v>0</v>
          </cell>
          <cell r="JB20">
            <v>0</v>
          </cell>
          <cell r="JC20">
            <v>0</v>
          </cell>
          <cell r="JD20">
            <v>0</v>
          </cell>
          <cell r="JE20">
            <v>0</v>
          </cell>
          <cell r="JF20">
            <v>0</v>
          </cell>
          <cell r="JG20">
            <v>0</v>
          </cell>
          <cell r="JH20">
            <v>0</v>
          </cell>
          <cell r="JI20">
            <v>0</v>
          </cell>
          <cell r="JJ20">
            <v>0</v>
          </cell>
          <cell r="JK20">
            <v>0</v>
          </cell>
          <cell r="JL20">
            <v>0</v>
          </cell>
          <cell r="JM20">
            <v>0</v>
          </cell>
          <cell r="JN20">
            <v>0</v>
          </cell>
          <cell r="JO20">
            <v>0</v>
          </cell>
          <cell r="JP20">
            <v>0</v>
          </cell>
          <cell r="JQ20">
            <v>0</v>
          </cell>
          <cell r="JR20">
            <v>0</v>
          </cell>
          <cell r="JS20">
            <v>0</v>
          </cell>
          <cell r="JT20">
            <v>0</v>
          </cell>
          <cell r="JU20">
            <v>0</v>
          </cell>
          <cell r="JV20">
            <v>0</v>
          </cell>
          <cell r="JW20">
            <v>0</v>
          </cell>
          <cell r="JX20">
            <v>0</v>
          </cell>
          <cell r="JY20">
            <v>0</v>
          </cell>
          <cell r="JZ20">
            <v>0</v>
          </cell>
          <cell r="KA20">
            <v>0</v>
          </cell>
          <cell r="KB20">
            <v>0</v>
          </cell>
          <cell r="KC20">
            <v>0</v>
          </cell>
          <cell r="KD20">
            <v>0</v>
          </cell>
          <cell r="KE20">
            <v>0</v>
          </cell>
          <cell r="KF20">
            <v>0</v>
          </cell>
          <cell r="KG20">
            <v>0</v>
          </cell>
          <cell r="KH20">
            <v>0</v>
          </cell>
          <cell r="KI20">
            <v>0</v>
          </cell>
          <cell r="KJ20">
            <v>0</v>
          </cell>
          <cell r="KK20">
            <v>0</v>
          </cell>
          <cell r="KL20">
            <v>0</v>
          </cell>
          <cell r="KM20">
            <v>0</v>
          </cell>
          <cell r="KN20">
            <v>0</v>
          </cell>
          <cell r="KO20">
            <v>0</v>
          </cell>
          <cell r="KP20">
            <v>0</v>
          </cell>
          <cell r="KQ20">
            <v>0</v>
          </cell>
          <cell r="KR20">
            <v>0</v>
          </cell>
          <cell r="KS20">
            <v>0</v>
          </cell>
          <cell r="KT20">
            <v>0</v>
          </cell>
          <cell r="KU20">
            <v>0</v>
          </cell>
          <cell r="KV20">
            <v>0</v>
          </cell>
          <cell r="KW20">
            <v>0</v>
          </cell>
          <cell r="KX20">
            <v>0</v>
          </cell>
          <cell r="KY20">
            <v>0</v>
          </cell>
          <cell r="KZ20">
            <v>0</v>
          </cell>
          <cell r="LA20">
            <v>0</v>
          </cell>
          <cell r="LB20">
            <v>0</v>
          </cell>
          <cell r="LC20">
            <v>0</v>
          </cell>
          <cell r="LD20">
            <v>0</v>
          </cell>
          <cell r="LE20">
            <v>0</v>
          </cell>
          <cell r="LF20">
            <v>0</v>
          </cell>
          <cell r="LG20">
            <v>0</v>
          </cell>
          <cell r="LH20">
            <v>0</v>
          </cell>
          <cell r="LI20">
            <v>0</v>
          </cell>
          <cell r="LJ20">
            <v>0</v>
          </cell>
          <cell r="LK20">
            <v>0</v>
          </cell>
          <cell r="LL20">
            <v>0</v>
          </cell>
          <cell r="LM20">
            <v>0</v>
          </cell>
          <cell r="LN20">
            <v>0</v>
          </cell>
          <cell r="LO20">
            <v>0</v>
          </cell>
          <cell r="LP20">
            <v>0</v>
          </cell>
          <cell r="LQ20">
            <v>0</v>
          </cell>
          <cell r="LR20">
            <v>0</v>
          </cell>
          <cell r="LS20">
            <v>0</v>
          </cell>
          <cell r="LT20">
            <v>0</v>
          </cell>
          <cell r="LU20">
            <v>0</v>
          </cell>
          <cell r="LV20">
            <v>0</v>
          </cell>
          <cell r="LW20">
            <v>0</v>
          </cell>
          <cell r="LX20">
            <v>0</v>
          </cell>
          <cell r="LY20">
            <v>0</v>
          </cell>
          <cell r="LZ20">
            <v>0</v>
          </cell>
          <cell r="MA20">
            <v>0</v>
          </cell>
          <cell r="MB20">
            <v>0</v>
          </cell>
          <cell r="MC20">
            <v>0</v>
          </cell>
          <cell r="MD20">
            <v>0</v>
          </cell>
          <cell r="ME20">
            <v>0</v>
          </cell>
          <cell r="MF20">
            <v>0</v>
          </cell>
          <cell r="MG20">
            <v>0</v>
          </cell>
          <cell r="MH20">
            <v>0</v>
          </cell>
          <cell r="MI20">
            <v>0</v>
          </cell>
          <cell r="MJ20">
            <v>0</v>
          </cell>
          <cell r="MK20">
            <v>0</v>
          </cell>
          <cell r="ML20">
            <v>0</v>
          </cell>
          <cell r="MM20">
            <v>0</v>
          </cell>
          <cell r="MN20">
            <v>0</v>
          </cell>
          <cell r="MO20">
            <v>0</v>
          </cell>
          <cell r="MP20">
            <v>0</v>
          </cell>
          <cell r="MQ20">
            <v>0</v>
          </cell>
          <cell r="MR20">
            <v>0</v>
          </cell>
          <cell r="MS20">
            <v>0</v>
          </cell>
          <cell r="MT20">
            <v>0</v>
          </cell>
          <cell r="MU20">
            <v>0</v>
          </cell>
          <cell r="MV20">
            <v>0</v>
          </cell>
          <cell r="MW20">
            <v>0</v>
          </cell>
          <cell r="MX20">
            <v>0</v>
          </cell>
          <cell r="MY20">
            <v>0</v>
          </cell>
          <cell r="MZ20">
            <v>0</v>
          </cell>
          <cell r="NA20">
            <v>0</v>
          </cell>
          <cell r="NB20">
            <v>0</v>
          </cell>
          <cell r="NC20">
            <v>0</v>
          </cell>
          <cell r="ND20">
            <v>0</v>
          </cell>
          <cell r="NE20">
            <v>0</v>
          </cell>
          <cell r="NF20">
            <v>0</v>
          </cell>
          <cell r="NG20">
            <v>0</v>
          </cell>
          <cell r="NH20">
            <v>0</v>
          </cell>
          <cell r="NI20">
            <v>0</v>
          </cell>
          <cell r="NJ20">
            <v>0</v>
          </cell>
          <cell r="NK20">
            <v>0</v>
          </cell>
          <cell r="NL20">
            <v>0</v>
          </cell>
          <cell r="NM20">
            <v>0</v>
          </cell>
          <cell r="NN20">
            <v>0</v>
          </cell>
          <cell r="NO20">
            <v>0</v>
          </cell>
          <cell r="NP20">
            <v>0</v>
          </cell>
          <cell r="NQ20">
            <v>0</v>
          </cell>
          <cell r="NR20">
            <v>0</v>
          </cell>
          <cell r="NS20">
            <v>0</v>
          </cell>
          <cell r="NT20">
            <v>0</v>
          </cell>
          <cell r="NU20">
            <v>0</v>
          </cell>
          <cell r="NV20">
            <v>0</v>
          </cell>
          <cell r="NW20">
            <v>0</v>
          </cell>
          <cell r="NX20">
            <v>0</v>
          </cell>
          <cell r="NY20">
            <v>0</v>
          </cell>
          <cell r="NZ20">
            <v>0</v>
          </cell>
          <cell r="OA20">
            <v>0</v>
          </cell>
          <cell r="OB20">
            <v>0</v>
          </cell>
          <cell r="OC20">
            <v>0</v>
          </cell>
          <cell r="OD20">
            <v>0</v>
          </cell>
          <cell r="OE20">
            <v>0</v>
          </cell>
          <cell r="OF20">
            <v>0</v>
          </cell>
          <cell r="OG20">
            <v>0</v>
          </cell>
          <cell r="OH20">
            <v>0</v>
          </cell>
          <cell r="OI20">
            <v>0</v>
          </cell>
          <cell r="OJ20">
            <v>0</v>
          </cell>
          <cell r="OK20">
            <v>0</v>
          </cell>
          <cell r="OL20">
            <v>0</v>
          </cell>
          <cell r="OM20">
            <v>0</v>
          </cell>
          <cell r="ON20">
            <v>0</v>
          </cell>
          <cell r="OO20">
            <v>0</v>
          </cell>
          <cell r="OP20">
            <v>0</v>
          </cell>
          <cell r="OQ20">
            <v>0</v>
          </cell>
          <cell r="OR20">
            <v>0</v>
          </cell>
          <cell r="OS20">
            <v>0</v>
          </cell>
          <cell r="OT20">
            <v>0</v>
          </cell>
          <cell r="OU20">
            <v>0</v>
          </cell>
          <cell r="OV20">
            <v>0</v>
          </cell>
          <cell r="OW20">
            <v>0</v>
          </cell>
          <cell r="OX20">
            <v>0</v>
          </cell>
          <cell r="OY20">
            <v>0</v>
          </cell>
          <cell r="OZ20">
            <v>0</v>
          </cell>
          <cell r="PA20">
            <v>0</v>
          </cell>
          <cell r="PB20">
            <v>0</v>
          </cell>
          <cell r="PC20">
            <v>0</v>
          </cell>
          <cell r="PD20">
            <v>0</v>
          </cell>
          <cell r="PE20">
            <v>0</v>
          </cell>
          <cell r="PF20">
            <v>0</v>
          </cell>
          <cell r="PG20">
            <v>0</v>
          </cell>
          <cell r="PH20">
            <v>0</v>
          </cell>
          <cell r="PI20">
            <v>0</v>
          </cell>
          <cell r="PJ20">
            <v>0</v>
          </cell>
          <cell r="PK20">
            <v>0</v>
          </cell>
          <cell r="PL20">
            <v>0</v>
          </cell>
          <cell r="PM20">
            <v>0</v>
          </cell>
          <cell r="PN20">
            <v>0</v>
          </cell>
          <cell r="PO20">
            <v>0</v>
          </cell>
          <cell r="PP20">
            <v>0</v>
          </cell>
          <cell r="PQ20">
            <v>0</v>
          </cell>
          <cell r="PR20">
            <v>0</v>
          </cell>
          <cell r="PS20">
            <v>0</v>
          </cell>
          <cell r="PT20">
            <v>0</v>
          </cell>
          <cell r="PU20">
            <v>0</v>
          </cell>
          <cell r="PV20">
            <v>0</v>
          </cell>
          <cell r="PW20">
            <v>0</v>
          </cell>
          <cell r="PX20">
            <v>0</v>
          </cell>
          <cell r="PY20">
            <v>0</v>
          </cell>
          <cell r="PZ20">
            <v>0</v>
          </cell>
          <cell r="QA20">
            <v>0</v>
          </cell>
          <cell r="QB20">
            <v>0</v>
          </cell>
          <cell r="QC20">
            <v>0</v>
          </cell>
          <cell r="QD20">
            <v>0</v>
          </cell>
          <cell r="QE20">
            <v>0</v>
          </cell>
          <cell r="QF20">
            <v>0</v>
          </cell>
          <cell r="QG20">
            <v>0</v>
          </cell>
          <cell r="QH20">
            <v>0</v>
          </cell>
          <cell r="QI20">
            <v>0</v>
          </cell>
          <cell r="QJ20">
            <v>0</v>
          </cell>
          <cell r="QK20">
            <v>0</v>
          </cell>
          <cell r="QL20">
            <v>0</v>
          </cell>
          <cell r="QM20">
            <v>0</v>
          </cell>
          <cell r="QN20">
            <v>0</v>
          </cell>
          <cell r="QO20">
            <v>0</v>
          </cell>
          <cell r="QP20">
            <v>0</v>
          </cell>
          <cell r="QQ20">
            <v>0</v>
          </cell>
          <cell r="QR20">
            <v>0</v>
          </cell>
          <cell r="QS20">
            <v>0</v>
          </cell>
          <cell r="QT20">
            <v>0</v>
          </cell>
          <cell r="QU20">
            <v>0</v>
          </cell>
          <cell r="QV20">
            <v>0</v>
          </cell>
          <cell r="QW20">
            <v>0</v>
          </cell>
          <cell r="QX20">
            <v>0</v>
          </cell>
          <cell r="QY20">
            <v>0</v>
          </cell>
          <cell r="QZ20">
            <v>0</v>
          </cell>
          <cell r="RA20">
            <v>0</v>
          </cell>
          <cell r="RB20">
            <v>0</v>
          </cell>
          <cell r="RC20">
            <v>0</v>
          </cell>
          <cell r="RD20">
            <v>0</v>
          </cell>
          <cell r="RE20">
            <v>0</v>
          </cell>
          <cell r="RF20">
            <v>0</v>
          </cell>
          <cell r="RG20">
            <v>0</v>
          </cell>
          <cell r="RH20">
            <v>0</v>
          </cell>
          <cell r="RI20">
            <v>0</v>
          </cell>
          <cell r="RJ20">
            <v>0</v>
          </cell>
          <cell r="RK20">
            <v>0</v>
          </cell>
          <cell r="RL20">
            <v>0</v>
          </cell>
          <cell r="RM20">
            <v>0</v>
          </cell>
          <cell r="RN20">
            <v>0</v>
          </cell>
          <cell r="RO20">
            <v>0</v>
          </cell>
          <cell r="RP20">
            <v>0</v>
          </cell>
          <cell r="RQ20">
            <v>0</v>
          </cell>
          <cell r="RR20">
            <v>0</v>
          </cell>
          <cell r="RS20">
            <v>0</v>
          </cell>
          <cell r="RT20">
            <v>0</v>
          </cell>
          <cell r="RU20">
            <v>0</v>
          </cell>
          <cell r="RV20">
            <v>0</v>
          </cell>
          <cell r="RW20">
            <v>0</v>
          </cell>
          <cell r="RX20">
            <v>0</v>
          </cell>
          <cell r="RY20">
            <v>0</v>
          </cell>
          <cell r="RZ20">
            <v>0</v>
          </cell>
          <cell r="SA20">
            <v>0</v>
          </cell>
          <cell r="SB20">
            <v>0</v>
          </cell>
          <cell r="SC20">
            <v>0</v>
          </cell>
          <cell r="SD20">
            <v>0</v>
          </cell>
          <cell r="SE20">
            <v>0</v>
          </cell>
          <cell r="SF20">
            <v>0</v>
          </cell>
          <cell r="SG20">
            <v>0</v>
          </cell>
          <cell r="SH20">
            <v>0</v>
          </cell>
          <cell r="SI20">
            <v>0</v>
          </cell>
          <cell r="SJ20">
            <v>0</v>
          </cell>
          <cell r="SK20">
            <v>0</v>
          </cell>
          <cell r="SL20">
            <v>0</v>
          </cell>
          <cell r="SM20">
            <v>0</v>
          </cell>
          <cell r="SN20">
            <v>0</v>
          </cell>
          <cell r="SO20">
            <v>0</v>
          </cell>
          <cell r="SP20">
            <v>0</v>
          </cell>
          <cell r="SQ20">
            <v>0</v>
          </cell>
          <cell r="SR20">
            <v>0</v>
          </cell>
          <cell r="SS20">
            <v>0</v>
          </cell>
          <cell r="ST20">
            <v>0</v>
          </cell>
          <cell r="SU20">
            <v>0</v>
          </cell>
          <cell r="SV20">
            <v>0</v>
          </cell>
          <cell r="SW20">
            <v>0</v>
          </cell>
          <cell r="SX20">
            <v>0</v>
          </cell>
          <cell r="SY20">
            <v>0</v>
          </cell>
          <cell r="SZ20">
            <v>0</v>
          </cell>
          <cell r="TA20">
            <v>0</v>
          </cell>
          <cell r="TB20">
            <v>0</v>
          </cell>
          <cell r="TC20">
            <v>0</v>
          </cell>
          <cell r="TD20">
            <v>0</v>
          </cell>
          <cell r="TE20">
            <v>0</v>
          </cell>
          <cell r="TF20">
            <v>0</v>
          </cell>
          <cell r="TG20">
            <v>0</v>
          </cell>
          <cell r="TH20">
            <v>0</v>
          </cell>
          <cell r="TI20">
            <v>0</v>
          </cell>
          <cell r="TJ20">
            <v>0</v>
          </cell>
          <cell r="TK20">
            <v>0</v>
          </cell>
          <cell r="TL20">
            <v>0</v>
          </cell>
          <cell r="TM20">
            <v>0</v>
          </cell>
          <cell r="TN20">
            <v>0</v>
          </cell>
          <cell r="TO20">
            <v>0</v>
          </cell>
          <cell r="TP20">
            <v>0</v>
          </cell>
          <cell r="TQ20">
            <v>0</v>
          </cell>
          <cell r="TR20">
            <v>0</v>
          </cell>
          <cell r="TS20">
            <v>0</v>
          </cell>
          <cell r="TT20">
            <v>0</v>
          </cell>
          <cell r="TU20">
            <v>0</v>
          </cell>
          <cell r="TV20">
            <v>0</v>
          </cell>
          <cell r="TW20">
            <v>0</v>
          </cell>
          <cell r="TX20">
            <v>0</v>
          </cell>
          <cell r="TY20">
            <v>0</v>
          </cell>
          <cell r="TZ20">
            <v>0</v>
          </cell>
          <cell r="UA20">
            <v>0</v>
          </cell>
          <cell r="UB20">
            <v>0</v>
          </cell>
          <cell r="UC20">
            <v>0</v>
          </cell>
          <cell r="UD20">
            <v>0</v>
          </cell>
          <cell r="UE20">
            <v>0</v>
          </cell>
          <cell r="UF20">
            <v>0</v>
          </cell>
          <cell r="UG20">
            <v>0</v>
          </cell>
          <cell r="UH20">
            <v>0</v>
          </cell>
          <cell r="UI20">
            <v>0</v>
          </cell>
          <cell r="UJ20">
            <v>0</v>
          </cell>
          <cell r="UK20">
            <v>0</v>
          </cell>
          <cell r="UL20">
            <v>0</v>
          </cell>
          <cell r="UM20">
            <v>0</v>
          </cell>
          <cell r="UN20">
            <v>0</v>
          </cell>
          <cell r="UO20">
            <v>0</v>
          </cell>
          <cell r="UP20">
            <v>0</v>
          </cell>
          <cell r="UQ20">
            <v>0</v>
          </cell>
          <cell r="UR20">
            <v>0</v>
          </cell>
          <cell r="US20">
            <v>0</v>
          </cell>
          <cell r="UT20">
            <v>0</v>
          </cell>
          <cell r="UU20">
            <v>0</v>
          </cell>
          <cell r="UV20">
            <v>0</v>
          </cell>
          <cell r="UW20">
            <v>0</v>
          </cell>
          <cell r="UX20">
            <v>0</v>
          </cell>
          <cell r="UY20">
            <v>0</v>
          </cell>
          <cell r="UZ20">
            <v>0</v>
          </cell>
          <cell r="VA20">
            <v>0</v>
          </cell>
          <cell r="VB20">
            <v>0</v>
          </cell>
          <cell r="VC20">
            <v>0</v>
          </cell>
          <cell r="VD20">
            <v>0</v>
          </cell>
          <cell r="VE20">
            <v>0</v>
          </cell>
          <cell r="VF20">
            <v>0</v>
          </cell>
          <cell r="VG20">
            <v>0</v>
          </cell>
          <cell r="VH20">
            <v>0</v>
          </cell>
          <cell r="VI20">
            <v>0</v>
          </cell>
          <cell r="VJ20">
            <v>0</v>
          </cell>
          <cell r="VK20">
            <v>0</v>
          </cell>
          <cell r="VL20">
            <v>0</v>
          </cell>
          <cell r="VM20">
            <v>0</v>
          </cell>
          <cell r="VN20">
            <v>0</v>
          </cell>
          <cell r="VO20">
            <v>0</v>
          </cell>
          <cell r="VP20">
            <v>0</v>
          </cell>
          <cell r="VQ20">
            <v>0</v>
          </cell>
          <cell r="VR20">
            <v>0</v>
          </cell>
          <cell r="VS20">
            <v>0</v>
          </cell>
          <cell r="VT20">
            <v>0</v>
          </cell>
          <cell r="VU20">
            <v>0</v>
          </cell>
          <cell r="VV20">
            <v>0</v>
          </cell>
          <cell r="VW20">
            <v>0</v>
          </cell>
          <cell r="VX20">
            <v>0</v>
          </cell>
          <cell r="VY20">
            <v>0</v>
          </cell>
          <cell r="VZ20">
            <v>0</v>
          </cell>
          <cell r="WA20">
            <v>0</v>
          </cell>
          <cell r="WB20">
            <v>0</v>
          </cell>
          <cell r="WC20">
            <v>0</v>
          </cell>
          <cell r="WD20">
            <v>0</v>
          </cell>
          <cell r="WE20">
            <v>0</v>
          </cell>
          <cell r="WF20">
            <v>0</v>
          </cell>
          <cell r="WG20">
            <v>0</v>
          </cell>
          <cell r="WH20">
            <v>0</v>
          </cell>
          <cell r="WI20">
            <v>0</v>
          </cell>
          <cell r="WJ20">
            <v>0</v>
          </cell>
          <cell r="WK20">
            <v>0</v>
          </cell>
          <cell r="WL20">
            <v>0</v>
          </cell>
          <cell r="WM20">
            <v>0</v>
          </cell>
          <cell r="WN20">
            <v>0</v>
          </cell>
          <cell r="WO20">
            <v>0</v>
          </cell>
          <cell r="WP20">
            <v>0</v>
          </cell>
          <cell r="WQ20">
            <v>0</v>
          </cell>
          <cell r="WR20">
            <v>0</v>
          </cell>
          <cell r="WS20">
            <v>0</v>
          </cell>
          <cell r="WT20">
            <v>0</v>
          </cell>
          <cell r="WU20">
            <v>0</v>
          </cell>
          <cell r="WV20">
            <v>0</v>
          </cell>
          <cell r="WW20">
            <v>0</v>
          </cell>
          <cell r="WX20">
            <v>0</v>
          </cell>
          <cell r="WY20">
            <v>0</v>
          </cell>
          <cell r="WZ20">
            <v>0</v>
          </cell>
          <cell r="XA20">
            <v>0</v>
          </cell>
          <cell r="XB20">
            <v>0</v>
          </cell>
          <cell r="XC20">
            <v>0</v>
          </cell>
          <cell r="XD20">
            <v>0</v>
          </cell>
          <cell r="XE20">
            <v>0</v>
          </cell>
          <cell r="XF20">
            <v>0</v>
          </cell>
          <cell r="XG20">
            <v>0</v>
          </cell>
          <cell r="XH20">
            <v>0</v>
          </cell>
          <cell r="XI20">
            <v>0</v>
          </cell>
          <cell r="XJ20">
            <v>0</v>
          </cell>
          <cell r="XK20">
            <v>0</v>
          </cell>
          <cell r="XL20">
            <v>0</v>
          </cell>
          <cell r="XM20">
            <v>0</v>
          </cell>
          <cell r="XN20">
            <v>0</v>
          </cell>
          <cell r="XO20">
            <v>0</v>
          </cell>
          <cell r="XP20">
            <v>0</v>
          </cell>
          <cell r="XQ20">
            <v>0</v>
          </cell>
          <cell r="XR20">
            <v>0</v>
          </cell>
          <cell r="XS20">
            <v>0</v>
          </cell>
          <cell r="XT20">
            <v>0</v>
          </cell>
          <cell r="XU20">
            <v>0</v>
          </cell>
          <cell r="XV20">
            <v>0</v>
          </cell>
          <cell r="XW20">
            <v>0</v>
          </cell>
          <cell r="XX20">
            <v>0</v>
          </cell>
          <cell r="XY20">
            <v>0</v>
          </cell>
          <cell r="XZ20">
            <v>0</v>
          </cell>
          <cell r="YA20">
            <v>0</v>
          </cell>
          <cell r="YB20">
            <v>0</v>
          </cell>
          <cell r="YC20">
            <v>0</v>
          </cell>
          <cell r="YD20">
            <v>0</v>
          </cell>
          <cell r="YE20">
            <v>0</v>
          </cell>
          <cell r="YF20">
            <v>0</v>
          </cell>
          <cell r="YG20">
            <v>0</v>
          </cell>
          <cell r="YH20">
            <v>0</v>
          </cell>
          <cell r="YI20">
            <v>0</v>
          </cell>
          <cell r="YJ20">
            <v>0</v>
          </cell>
          <cell r="YK20">
            <v>0</v>
          </cell>
          <cell r="YL20">
            <v>0</v>
          </cell>
          <cell r="YM20">
            <v>0</v>
          </cell>
          <cell r="YN20">
            <v>0</v>
          </cell>
          <cell r="YO20">
            <v>0</v>
          </cell>
          <cell r="YP20">
            <v>0</v>
          </cell>
          <cell r="YQ20">
            <v>0</v>
          </cell>
          <cell r="YR20">
            <v>0</v>
          </cell>
          <cell r="YS20">
            <v>0</v>
          </cell>
          <cell r="YT20">
            <v>0</v>
          </cell>
          <cell r="YU20">
            <v>0</v>
          </cell>
          <cell r="YV20">
            <v>0</v>
          </cell>
          <cell r="YW20">
            <v>0</v>
          </cell>
          <cell r="YX20">
            <v>0</v>
          </cell>
          <cell r="YY20">
            <v>0</v>
          </cell>
          <cell r="YZ20">
            <v>0</v>
          </cell>
          <cell r="ZA20">
            <v>0</v>
          </cell>
          <cell r="ZB20">
            <v>0</v>
          </cell>
          <cell r="ZC20">
            <v>0</v>
          </cell>
          <cell r="ZD20">
            <v>0</v>
          </cell>
          <cell r="ZE20">
            <v>0</v>
          </cell>
          <cell r="ZF20">
            <v>0</v>
          </cell>
          <cell r="ZG20">
            <v>0</v>
          </cell>
          <cell r="ZH20">
            <v>0</v>
          </cell>
          <cell r="ZI20">
            <v>0</v>
          </cell>
          <cell r="ZJ20">
            <v>0</v>
          </cell>
          <cell r="ZK20">
            <v>0</v>
          </cell>
          <cell r="ZL20">
            <v>0</v>
          </cell>
          <cell r="ZM20">
            <v>0</v>
          </cell>
          <cell r="ZN20">
            <v>0</v>
          </cell>
          <cell r="ZO20">
            <v>0</v>
          </cell>
          <cell r="ZP20">
            <v>0</v>
          </cell>
          <cell r="ZQ20">
            <v>0</v>
          </cell>
          <cell r="ZR20">
            <v>0</v>
          </cell>
          <cell r="ZS20">
            <v>0</v>
          </cell>
          <cell r="ZT20">
            <v>0</v>
          </cell>
          <cell r="ZU20">
            <v>0</v>
          </cell>
          <cell r="ZV20">
            <v>0</v>
          </cell>
          <cell r="ZW20">
            <v>0</v>
          </cell>
          <cell r="ZX20">
            <v>0</v>
          </cell>
          <cell r="ZY20">
            <v>0</v>
          </cell>
          <cell r="ZZ20">
            <v>0</v>
          </cell>
          <cell r="AAA20">
            <v>0</v>
          </cell>
          <cell r="AAB20">
            <v>0</v>
          </cell>
          <cell r="AAC20">
            <v>0</v>
          </cell>
          <cell r="AAD20">
            <v>0</v>
          </cell>
          <cell r="AAE20">
            <v>0</v>
          </cell>
          <cell r="AAF20">
            <v>0</v>
          </cell>
          <cell r="AAG20">
            <v>0</v>
          </cell>
          <cell r="AAH20">
            <v>0</v>
          </cell>
          <cell r="AAI20">
            <v>0</v>
          </cell>
          <cell r="AAJ20">
            <v>0</v>
          </cell>
          <cell r="AAK20">
            <v>0</v>
          </cell>
          <cell r="AAL20">
            <v>0</v>
          </cell>
          <cell r="AAM20">
            <v>0</v>
          </cell>
          <cell r="AAN20">
            <v>0</v>
          </cell>
          <cell r="AAO20">
            <v>0</v>
          </cell>
          <cell r="AAP20">
            <v>0</v>
          </cell>
          <cell r="AAQ20">
            <v>0</v>
          </cell>
          <cell r="AAR20">
            <v>0</v>
          </cell>
          <cell r="AAS20">
            <v>0</v>
          </cell>
          <cell r="AAT20">
            <v>0</v>
          </cell>
          <cell r="AAU20">
            <v>0</v>
          </cell>
          <cell r="AAV20">
            <v>0</v>
          </cell>
          <cell r="AAW20">
            <v>0</v>
          </cell>
          <cell r="AAX20">
            <v>0</v>
          </cell>
          <cell r="AAY20">
            <v>0</v>
          </cell>
          <cell r="AAZ20">
            <v>0</v>
          </cell>
          <cell r="ABA20">
            <v>0</v>
          </cell>
          <cell r="ABB20">
            <v>0</v>
          </cell>
          <cell r="ABC20">
            <v>0</v>
          </cell>
          <cell r="ABD20">
            <v>0</v>
          </cell>
          <cell r="ABE20">
            <v>0</v>
          </cell>
          <cell r="ABF20">
            <v>0</v>
          </cell>
          <cell r="ABG20">
            <v>0</v>
          </cell>
          <cell r="ABH20">
            <v>0</v>
          </cell>
          <cell r="ABI20">
            <v>0</v>
          </cell>
          <cell r="ABJ20">
            <v>0</v>
          </cell>
          <cell r="ABK20">
            <v>0</v>
          </cell>
          <cell r="ABL20">
            <v>0</v>
          </cell>
          <cell r="ABM20">
            <v>0</v>
          </cell>
          <cell r="ABN20">
            <v>0</v>
          </cell>
          <cell r="ABO20">
            <v>0</v>
          </cell>
          <cell r="ABP20">
            <v>0</v>
          </cell>
          <cell r="ABQ20">
            <v>0</v>
          </cell>
          <cell r="ABR20">
            <v>0</v>
          </cell>
          <cell r="ABS20">
            <v>0</v>
          </cell>
          <cell r="ABT20">
            <v>0</v>
          </cell>
          <cell r="ABU20">
            <v>0</v>
          </cell>
          <cell r="ABV20">
            <v>0</v>
          </cell>
          <cell r="ABW20">
            <v>0</v>
          </cell>
          <cell r="ABX20">
            <v>0</v>
          </cell>
          <cell r="ABY20">
            <v>0</v>
          </cell>
          <cell r="ABZ20">
            <v>0</v>
          </cell>
          <cell r="ACA20">
            <v>0</v>
          </cell>
          <cell r="ACB20">
            <v>0</v>
          </cell>
          <cell r="ACC20">
            <v>0</v>
          </cell>
          <cell r="ACD20">
            <v>0</v>
          </cell>
          <cell r="ACE20">
            <v>0</v>
          </cell>
          <cell r="ACF20">
            <v>0</v>
          </cell>
          <cell r="ACG20">
            <v>0</v>
          </cell>
          <cell r="ACH20">
            <v>0</v>
          </cell>
          <cell r="ACI20">
            <v>0</v>
          </cell>
          <cell r="ACJ20">
            <v>0</v>
          </cell>
          <cell r="ACK20">
            <v>0</v>
          </cell>
          <cell r="ACL20">
            <v>0</v>
          </cell>
          <cell r="ACM20">
            <v>0</v>
          </cell>
          <cell r="ACN20">
            <v>0</v>
          </cell>
          <cell r="ACO20">
            <v>0</v>
          </cell>
          <cell r="ACP20">
            <v>0</v>
          </cell>
          <cell r="ACQ20">
            <v>0</v>
          </cell>
          <cell r="ACR20">
            <v>0</v>
          </cell>
          <cell r="ACS20">
            <v>0</v>
          </cell>
          <cell r="ACT20">
            <v>0</v>
          </cell>
          <cell r="ACU20">
            <v>0</v>
          </cell>
          <cell r="ACV20">
            <v>0</v>
          </cell>
          <cell r="ACW20">
            <v>0</v>
          </cell>
          <cell r="ACX20">
            <v>0</v>
          </cell>
          <cell r="ACY20">
            <v>0</v>
          </cell>
          <cell r="ACZ20">
            <v>0</v>
          </cell>
          <cell r="ADA20">
            <v>0</v>
          </cell>
          <cell r="ADB20">
            <v>0</v>
          </cell>
          <cell r="ADC20">
            <v>0</v>
          </cell>
          <cell r="ADD20">
            <v>0</v>
          </cell>
          <cell r="ADE20">
            <v>0</v>
          </cell>
          <cell r="ADF20">
            <v>0</v>
          </cell>
          <cell r="ADG20">
            <v>0</v>
          </cell>
          <cell r="ADH20">
            <v>0</v>
          </cell>
          <cell r="ADI20">
            <v>0</v>
          </cell>
          <cell r="ADJ20">
            <v>0</v>
          </cell>
          <cell r="ADK20">
            <v>0</v>
          </cell>
          <cell r="ADL20">
            <v>0</v>
          </cell>
          <cell r="ADM20">
            <v>0</v>
          </cell>
          <cell r="ADN20">
            <v>0</v>
          </cell>
          <cell r="ADO20">
            <v>0</v>
          </cell>
          <cell r="ADP20">
            <v>0</v>
          </cell>
          <cell r="ADQ20">
            <v>0</v>
          </cell>
          <cell r="ADR20">
            <v>0</v>
          </cell>
          <cell r="ADS20">
            <v>0</v>
          </cell>
          <cell r="ADT20">
            <v>0</v>
          </cell>
          <cell r="ADU20">
            <v>0</v>
          </cell>
          <cell r="ADV20">
            <v>0</v>
          </cell>
          <cell r="ADW20">
            <v>0</v>
          </cell>
          <cell r="ADX20">
            <v>0</v>
          </cell>
          <cell r="ADY20">
            <v>0</v>
          </cell>
          <cell r="ADZ20">
            <v>0</v>
          </cell>
          <cell r="AEA20">
            <v>0</v>
          </cell>
          <cell r="AEB20">
            <v>0</v>
          </cell>
          <cell r="AEC20">
            <v>0</v>
          </cell>
          <cell r="AED20">
            <v>0</v>
          </cell>
          <cell r="AEE20">
            <v>0</v>
          </cell>
          <cell r="AEF20">
            <v>0</v>
          </cell>
          <cell r="AEG20">
            <v>0</v>
          </cell>
          <cell r="AEH20">
            <v>0</v>
          </cell>
          <cell r="AEI20">
            <v>0</v>
          </cell>
          <cell r="AEJ20">
            <v>0</v>
          </cell>
          <cell r="AEK20">
            <v>0</v>
          </cell>
          <cell r="AEL20">
            <v>0</v>
          </cell>
          <cell r="AEM20">
            <v>0</v>
          </cell>
          <cell r="AEN20">
            <v>0</v>
          </cell>
          <cell r="AEO20">
            <v>0</v>
          </cell>
          <cell r="AEP20">
            <v>0</v>
          </cell>
          <cell r="AEQ20">
            <v>0</v>
          </cell>
          <cell r="AER20">
            <v>0</v>
          </cell>
          <cell r="AES20">
            <v>0</v>
          </cell>
          <cell r="AET20">
            <v>0</v>
          </cell>
          <cell r="AEU20">
            <v>0</v>
          </cell>
          <cell r="AEV20">
            <v>0</v>
          </cell>
          <cell r="AEW20">
            <v>0</v>
          </cell>
          <cell r="AEX20">
            <v>0</v>
          </cell>
          <cell r="AEY20">
            <v>0</v>
          </cell>
          <cell r="AEZ20">
            <v>0</v>
          </cell>
          <cell r="AFA20">
            <v>0</v>
          </cell>
          <cell r="AFB20">
            <v>0</v>
          </cell>
          <cell r="AFC20">
            <v>0</v>
          </cell>
          <cell r="AFD20">
            <v>0</v>
          </cell>
          <cell r="AFE20">
            <v>0</v>
          </cell>
          <cell r="AFF20">
            <v>0</v>
          </cell>
          <cell r="AFG20">
            <v>0</v>
          </cell>
          <cell r="AFH20">
            <v>0</v>
          </cell>
          <cell r="AFI20">
            <v>0</v>
          </cell>
          <cell r="AFJ20">
            <v>0</v>
          </cell>
          <cell r="AFK20">
            <v>0</v>
          </cell>
          <cell r="AFL20">
            <v>0</v>
          </cell>
          <cell r="AFM20">
            <v>0</v>
          </cell>
          <cell r="AFN20">
            <v>0</v>
          </cell>
          <cell r="AFO20">
            <v>0</v>
          </cell>
          <cell r="AFP20">
            <v>0</v>
          </cell>
          <cell r="AFQ20">
            <v>0</v>
          </cell>
          <cell r="AFR20">
            <v>0</v>
          </cell>
          <cell r="AFS20">
            <v>0</v>
          </cell>
          <cell r="AFT20">
            <v>0</v>
          </cell>
          <cell r="AFU20">
            <v>0</v>
          </cell>
          <cell r="AFV20">
            <v>0</v>
          </cell>
          <cell r="AFW20">
            <v>0</v>
          </cell>
          <cell r="AFX20">
            <v>0</v>
          </cell>
          <cell r="AFY20">
            <v>0</v>
          </cell>
          <cell r="AFZ20">
            <v>0</v>
          </cell>
          <cell r="AGA20">
            <v>0</v>
          </cell>
          <cell r="AGB20">
            <v>0</v>
          </cell>
          <cell r="AGC20">
            <v>0</v>
          </cell>
          <cell r="AGD20">
            <v>0</v>
          </cell>
          <cell r="AGE20">
            <v>0</v>
          </cell>
          <cell r="AGF20">
            <v>0</v>
          </cell>
          <cell r="AGG20">
            <v>0</v>
          </cell>
          <cell r="AGH20">
            <v>0</v>
          </cell>
          <cell r="AGI20">
            <v>0</v>
          </cell>
          <cell r="AGJ20">
            <v>0</v>
          </cell>
          <cell r="AGK20">
            <v>0</v>
          </cell>
          <cell r="AGL20">
            <v>0</v>
          </cell>
          <cell r="AGM20">
            <v>0</v>
          </cell>
          <cell r="AGN20">
            <v>0</v>
          </cell>
          <cell r="AGO20">
            <v>0</v>
          </cell>
          <cell r="AGP20">
            <v>0</v>
          </cell>
          <cell r="AGQ20">
            <v>0</v>
          </cell>
          <cell r="AGR20">
            <v>0</v>
          </cell>
          <cell r="AGS20">
            <v>0</v>
          </cell>
          <cell r="AGT20">
            <v>0</v>
          </cell>
          <cell r="AGU20">
            <v>0</v>
          </cell>
          <cell r="AGV20">
            <v>0</v>
          </cell>
          <cell r="AGW20">
            <v>0</v>
          </cell>
          <cell r="AGX20">
            <v>0</v>
          </cell>
          <cell r="AGY20">
            <v>0</v>
          </cell>
          <cell r="AGZ20">
            <v>0</v>
          </cell>
          <cell r="AHA20">
            <v>0</v>
          </cell>
          <cell r="AHB20">
            <v>0</v>
          </cell>
          <cell r="AHC20">
            <v>0</v>
          </cell>
          <cell r="AHD20">
            <v>0</v>
          </cell>
          <cell r="AHE20">
            <v>0</v>
          </cell>
          <cell r="AHF20">
            <v>0</v>
          </cell>
          <cell r="AHG20">
            <v>0</v>
          </cell>
          <cell r="AHH20">
            <v>0</v>
          </cell>
          <cell r="AHI20">
            <v>0</v>
          </cell>
          <cell r="AHJ20">
            <v>0</v>
          </cell>
          <cell r="AHK20">
            <v>0</v>
          </cell>
          <cell r="AHL20">
            <v>0</v>
          </cell>
          <cell r="AHM20">
            <v>0</v>
          </cell>
          <cell r="AHN20">
            <v>0</v>
          </cell>
          <cell r="AHO20">
            <v>0</v>
          </cell>
          <cell r="AHP20">
            <v>0</v>
          </cell>
          <cell r="AHQ20">
            <v>0</v>
          </cell>
          <cell r="AHR20">
            <v>0</v>
          </cell>
          <cell r="AHS20">
            <v>0</v>
          </cell>
          <cell r="AHT20">
            <v>0</v>
          </cell>
          <cell r="AHU20">
            <v>0</v>
          </cell>
          <cell r="AHV20">
            <v>0</v>
          </cell>
          <cell r="AHW20">
            <v>0</v>
          </cell>
          <cell r="AHX20">
            <v>0</v>
          </cell>
          <cell r="AHY20">
            <v>0</v>
          </cell>
          <cell r="AHZ20">
            <v>0</v>
          </cell>
          <cell r="AIA20">
            <v>0</v>
          </cell>
          <cell r="AIB20">
            <v>0</v>
          </cell>
          <cell r="AIC20">
            <v>0</v>
          </cell>
          <cell r="AID20">
            <v>0</v>
          </cell>
          <cell r="AIE20">
            <v>0</v>
          </cell>
          <cell r="AIF20">
            <v>0</v>
          </cell>
          <cell r="AIG20">
            <v>0</v>
          </cell>
          <cell r="AIH20">
            <v>0</v>
          </cell>
          <cell r="AII20">
            <v>0</v>
          </cell>
          <cell r="AIJ20">
            <v>0</v>
          </cell>
          <cell r="AIK20">
            <v>0</v>
          </cell>
          <cell r="AIL20">
            <v>0</v>
          </cell>
          <cell r="AIM20">
            <v>0</v>
          </cell>
          <cell r="AIN20">
            <v>0</v>
          </cell>
          <cell r="AIO20">
            <v>0</v>
          </cell>
          <cell r="AIP20">
            <v>0</v>
          </cell>
          <cell r="AIQ20">
            <v>0</v>
          </cell>
          <cell r="AIR20">
            <v>0</v>
          </cell>
          <cell r="AIS20">
            <v>0</v>
          </cell>
          <cell r="AIT20">
            <v>0</v>
          </cell>
          <cell r="AIU20">
            <v>0</v>
          </cell>
          <cell r="AIV20">
            <v>0</v>
          </cell>
          <cell r="AIW20">
            <v>0</v>
          </cell>
          <cell r="AIX20">
            <v>0</v>
          </cell>
          <cell r="AIY20">
            <v>0</v>
          </cell>
          <cell r="AIZ20">
            <v>0</v>
          </cell>
          <cell r="AJA20">
            <v>0</v>
          </cell>
          <cell r="AJB20">
            <v>0</v>
          </cell>
          <cell r="AJC20">
            <v>0</v>
          </cell>
          <cell r="AJD20">
            <v>0</v>
          </cell>
          <cell r="AJE20">
            <v>0</v>
          </cell>
          <cell r="AJF20">
            <v>0</v>
          </cell>
          <cell r="AJG20">
            <v>0</v>
          </cell>
          <cell r="AJH20">
            <v>0</v>
          </cell>
          <cell r="AJI20">
            <v>0</v>
          </cell>
          <cell r="AJJ20">
            <v>0</v>
          </cell>
          <cell r="AJK20">
            <v>0</v>
          </cell>
          <cell r="AJL20">
            <v>0</v>
          </cell>
          <cell r="AJM20">
            <v>0</v>
          </cell>
          <cell r="AJN20">
            <v>0</v>
          </cell>
          <cell r="AJO20">
            <v>0</v>
          </cell>
          <cell r="AJP20">
            <v>0</v>
          </cell>
          <cell r="AJQ20">
            <v>0</v>
          </cell>
          <cell r="AJR20">
            <v>0</v>
          </cell>
          <cell r="AJS20">
            <v>0</v>
          </cell>
          <cell r="AJT20">
            <v>0</v>
          </cell>
          <cell r="AJU20">
            <v>0</v>
          </cell>
          <cell r="AJV20">
            <v>0</v>
          </cell>
          <cell r="AJW20">
            <v>0</v>
          </cell>
          <cell r="AJX20">
            <v>0</v>
          </cell>
          <cell r="AJY20">
            <v>0</v>
          </cell>
          <cell r="AJZ20">
            <v>0</v>
          </cell>
          <cell r="AKA20">
            <v>0</v>
          </cell>
          <cell r="AKB20">
            <v>0</v>
          </cell>
          <cell r="AKC20">
            <v>0</v>
          </cell>
          <cell r="AKD20">
            <v>0</v>
          </cell>
          <cell r="AKE20">
            <v>0</v>
          </cell>
          <cell r="AKF20">
            <v>0</v>
          </cell>
          <cell r="AKG20">
            <v>0</v>
          </cell>
          <cell r="AKH20">
            <v>0</v>
          </cell>
          <cell r="AKI20">
            <v>0</v>
          </cell>
          <cell r="AKJ20">
            <v>0</v>
          </cell>
          <cell r="AKK20">
            <v>0</v>
          </cell>
          <cell r="AKL20">
            <v>0</v>
          </cell>
          <cell r="AKM20">
            <v>0</v>
          </cell>
          <cell r="AKN20">
            <v>0</v>
          </cell>
          <cell r="AKO20">
            <v>0</v>
          </cell>
          <cell r="AKP20">
            <v>0</v>
          </cell>
          <cell r="AKQ20">
            <v>0</v>
          </cell>
          <cell r="AKR20">
            <v>0</v>
          </cell>
          <cell r="AKS20">
            <v>0</v>
          </cell>
          <cell r="AKT20">
            <v>0</v>
          </cell>
          <cell r="AKU20">
            <v>0</v>
          </cell>
          <cell r="AKV20">
            <v>0</v>
          </cell>
          <cell r="AKW20">
            <v>0</v>
          </cell>
          <cell r="AKX20">
            <v>0</v>
          </cell>
          <cell r="AKY20">
            <v>0</v>
          </cell>
          <cell r="AKZ20">
            <v>0</v>
          </cell>
          <cell r="ALA20">
            <v>0</v>
          </cell>
          <cell r="ALB20">
            <v>0</v>
          </cell>
          <cell r="ALC20">
            <v>0</v>
          </cell>
          <cell r="ALD20">
            <v>0</v>
          </cell>
          <cell r="ALE20">
            <v>0</v>
          </cell>
          <cell r="ALF20">
            <v>0</v>
          </cell>
          <cell r="ALG20">
            <v>0</v>
          </cell>
          <cell r="ALH20">
            <v>0</v>
          </cell>
          <cell r="ALI20">
            <v>0</v>
          </cell>
          <cell r="ALJ20">
            <v>0</v>
          </cell>
          <cell r="ALK20">
            <v>0</v>
          </cell>
          <cell r="ALL20">
            <v>0</v>
          </cell>
          <cell r="ALM20">
            <v>0</v>
          </cell>
          <cell r="ALN20">
            <v>0</v>
          </cell>
          <cell r="ALO20">
            <v>0</v>
          </cell>
          <cell r="ALP20">
            <v>0</v>
          </cell>
          <cell r="ALQ20">
            <v>0</v>
          </cell>
          <cell r="ALR20">
            <v>0</v>
          </cell>
          <cell r="ALS20">
            <v>0</v>
          </cell>
          <cell r="ALT20">
            <v>0</v>
          </cell>
          <cell r="ALU20">
            <v>0</v>
          </cell>
          <cell r="ALV20">
            <v>0</v>
          </cell>
          <cell r="ALW20">
            <v>0</v>
          </cell>
          <cell r="ALX20">
            <v>0</v>
          </cell>
          <cell r="ALY20">
            <v>0</v>
          </cell>
          <cell r="ALZ20">
            <v>0</v>
          </cell>
          <cell r="AMA20">
            <v>0</v>
          </cell>
          <cell r="AMB20">
            <v>0</v>
          </cell>
          <cell r="AMC20">
            <v>0</v>
          </cell>
          <cell r="AMD20">
            <v>0</v>
          </cell>
          <cell r="AME20">
            <v>0</v>
          </cell>
          <cell r="AMF20">
            <v>0</v>
          </cell>
          <cell r="AMG20">
            <v>0</v>
          </cell>
          <cell r="AMH20">
            <v>0</v>
          </cell>
          <cell r="AMI20">
            <v>0</v>
          </cell>
          <cell r="AMJ20">
            <v>0</v>
          </cell>
          <cell r="AMK20">
            <v>0</v>
          </cell>
          <cell r="AML20">
            <v>0</v>
          </cell>
          <cell r="AMM20">
            <v>0</v>
          </cell>
          <cell r="AMN20">
            <v>0</v>
          </cell>
          <cell r="AMO20">
            <v>0</v>
          </cell>
          <cell r="AMP20">
            <v>0</v>
          </cell>
          <cell r="AMQ20">
            <v>0</v>
          </cell>
          <cell r="AMR20">
            <v>0</v>
          </cell>
          <cell r="AMS20">
            <v>0</v>
          </cell>
          <cell r="AMT20">
            <v>0</v>
          </cell>
          <cell r="AMU20">
            <v>0</v>
          </cell>
          <cell r="AMV20">
            <v>0</v>
          </cell>
          <cell r="AMW20">
            <v>0</v>
          </cell>
          <cell r="AMX20">
            <v>0</v>
          </cell>
          <cell r="AMY20">
            <v>0</v>
          </cell>
          <cell r="AMZ20">
            <v>0</v>
          </cell>
          <cell r="ANA20">
            <v>0</v>
          </cell>
          <cell r="ANB20">
            <v>0</v>
          </cell>
          <cell r="ANC20">
            <v>0</v>
          </cell>
          <cell r="AND20">
            <v>0</v>
          </cell>
          <cell r="ANE20">
            <v>0</v>
          </cell>
          <cell r="ANF20">
            <v>0</v>
          </cell>
          <cell r="ANG20">
            <v>0</v>
          </cell>
          <cell r="ANH20">
            <v>0</v>
          </cell>
          <cell r="ANI20">
            <v>0</v>
          </cell>
          <cell r="ANJ20">
            <v>0</v>
          </cell>
          <cell r="ANK20">
            <v>0</v>
          </cell>
          <cell r="ANL20">
            <v>0</v>
          </cell>
          <cell r="ANM20">
            <v>0</v>
          </cell>
          <cell r="ANN20">
            <v>0</v>
          </cell>
          <cell r="ANO20">
            <v>0</v>
          </cell>
          <cell r="ANP20">
            <v>0</v>
          </cell>
          <cell r="ANQ20">
            <v>0</v>
          </cell>
          <cell r="ANR20">
            <v>0</v>
          </cell>
          <cell r="ANS20">
            <v>0</v>
          </cell>
          <cell r="ANT20">
            <v>0</v>
          </cell>
          <cell r="ANU20">
            <v>0</v>
          </cell>
          <cell r="ANV20">
            <v>0</v>
          </cell>
          <cell r="ANW20">
            <v>0</v>
          </cell>
          <cell r="ANX20">
            <v>0</v>
          </cell>
          <cell r="ANY20">
            <v>0</v>
          </cell>
          <cell r="ANZ20">
            <v>0</v>
          </cell>
          <cell r="AOA20">
            <v>0</v>
          </cell>
          <cell r="AOB20">
            <v>0</v>
          </cell>
          <cell r="AOC20">
            <v>0</v>
          </cell>
          <cell r="AOD20">
            <v>0</v>
          </cell>
          <cell r="AOE20">
            <v>0</v>
          </cell>
          <cell r="AOF20">
            <v>0</v>
          </cell>
          <cell r="AOG20">
            <v>0</v>
          </cell>
          <cell r="AOH20">
            <v>0</v>
          </cell>
          <cell r="AOI20">
            <v>0</v>
          </cell>
          <cell r="AOJ20">
            <v>0</v>
          </cell>
          <cell r="AOK20">
            <v>0</v>
          </cell>
          <cell r="AOL20">
            <v>0</v>
          </cell>
          <cell r="AOM20">
            <v>0</v>
          </cell>
          <cell r="AON20">
            <v>0</v>
          </cell>
          <cell r="AOO20">
            <v>0</v>
          </cell>
          <cell r="AOP20">
            <v>0</v>
          </cell>
          <cell r="AOQ20">
            <v>0</v>
          </cell>
          <cell r="AOR20">
            <v>0</v>
          </cell>
          <cell r="AOS20">
            <v>0</v>
          </cell>
          <cell r="AOT20">
            <v>0</v>
          </cell>
          <cell r="AOU20">
            <v>0</v>
          </cell>
          <cell r="AOV20">
            <v>0</v>
          </cell>
          <cell r="AOW20">
            <v>0</v>
          </cell>
          <cell r="AOX20">
            <v>0</v>
          </cell>
          <cell r="AOY20">
            <v>0</v>
          </cell>
          <cell r="AOZ20">
            <v>0</v>
          </cell>
          <cell r="APA20">
            <v>0</v>
          </cell>
          <cell r="APB20">
            <v>0</v>
          </cell>
          <cell r="APC20">
            <v>0</v>
          </cell>
          <cell r="APD20">
            <v>0</v>
          </cell>
          <cell r="APE20">
            <v>0</v>
          </cell>
          <cell r="APF20">
            <v>0</v>
          </cell>
          <cell r="APG20">
            <v>0</v>
          </cell>
          <cell r="APH20">
            <v>0</v>
          </cell>
          <cell r="API20">
            <v>0</v>
          </cell>
          <cell r="APJ20">
            <v>0</v>
          </cell>
          <cell r="APK20">
            <v>0</v>
          </cell>
          <cell r="APL20">
            <v>0</v>
          </cell>
          <cell r="APM20">
            <v>0</v>
          </cell>
          <cell r="APN20">
            <v>0</v>
          </cell>
          <cell r="APO20">
            <v>0</v>
          </cell>
          <cell r="APP20">
            <v>0</v>
          </cell>
          <cell r="APQ20">
            <v>0</v>
          </cell>
          <cell r="APR20">
            <v>0</v>
          </cell>
          <cell r="APS20">
            <v>0</v>
          </cell>
          <cell r="APT20">
            <v>0</v>
          </cell>
          <cell r="APU20">
            <v>0</v>
          </cell>
          <cell r="APV20">
            <v>0</v>
          </cell>
          <cell r="APW20">
            <v>0</v>
          </cell>
          <cell r="APX20">
            <v>0</v>
          </cell>
          <cell r="APY20">
            <v>0</v>
          </cell>
          <cell r="APZ20">
            <v>0</v>
          </cell>
          <cell r="AQA20">
            <v>0</v>
          </cell>
          <cell r="AQB20">
            <v>0</v>
          </cell>
          <cell r="AQC20">
            <v>0</v>
          </cell>
          <cell r="AQD20">
            <v>0</v>
          </cell>
          <cell r="AQE20">
            <v>0</v>
          </cell>
          <cell r="AQF20">
            <v>0</v>
          </cell>
          <cell r="AQG20">
            <v>0</v>
          </cell>
          <cell r="AQH20">
            <v>0</v>
          </cell>
          <cell r="AQI20">
            <v>0</v>
          </cell>
          <cell r="AQJ20">
            <v>0</v>
          </cell>
          <cell r="AQK20">
            <v>0</v>
          </cell>
          <cell r="AQL20">
            <v>0</v>
          </cell>
          <cell r="AQM20">
            <v>0</v>
          </cell>
          <cell r="AQN20">
            <v>0</v>
          </cell>
          <cell r="AQO20">
            <v>0</v>
          </cell>
          <cell r="AQP20">
            <v>0</v>
          </cell>
          <cell r="AQQ20">
            <v>0</v>
          </cell>
          <cell r="AQR20">
            <v>0</v>
          </cell>
          <cell r="AQS20">
            <v>0</v>
          </cell>
          <cell r="AQT20">
            <v>0</v>
          </cell>
          <cell r="AQU20">
            <v>0</v>
          </cell>
          <cell r="AQV20">
            <v>0</v>
          </cell>
          <cell r="AQW20">
            <v>0</v>
          </cell>
          <cell r="AQX20">
            <v>0</v>
          </cell>
          <cell r="AQY20">
            <v>0</v>
          </cell>
          <cell r="AQZ20">
            <v>0</v>
          </cell>
          <cell r="ARA20">
            <v>0</v>
          </cell>
          <cell r="ARB20">
            <v>0</v>
          </cell>
          <cell r="ARC20">
            <v>0</v>
          </cell>
          <cell r="ARD20">
            <v>0</v>
          </cell>
          <cell r="ARE20">
            <v>0</v>
          </cell>
          <cell r="ARF20">
            <v>0</v>
          </cell>
          <cell r="ARG20">
            <v>0</v>
          </cell>
          <cell r="ARH20">
            <v>0</v>
          </cell>
          <cell r="ARI20">
            <v>0</v>
          </cell>
          <cell r="ARJ20">
            <v>0</v>
          </cell>
          <cell r="ARK20">
            <v>0</v>
          </cell>
          <cell r="ARL20">
            <v>0</v>
          </cell>
          <cell r="ARM20">
            <v>0</v>
          </cell>
          <cell r="ARN20">
            <v>0</v>
          </cell>
          <cell r="ARO20">
            <v>0</v>
          </cell>
          <cell r="ARP20">
            <v>0</v>
          </cell>
          <cell r="ARQ20">
            <v>0</v>
          </cell>
          <cell r="ARR20">
            <v>0</v>
          </cell>
          <cell r="ARS20">
            <v>0</v>
          </cell>
          <cell r="ART20">
            <v>0</v>
          </cell>
          <cell r="ARU20">
            <v>0</v>
          </cell>
          <cell r="ARV20">
            <v>0</v>
          </cell>
          <cell r="ARW20">
            <v>0</v>
          </cell>
          <cell r="ARX20">
            <v>0</v>
          </cell>
          <cell r="ARY20">
            <v>0</v>
          </cell>
          <cell r="ARZ20">
            <v>0</v>
          </cell>
          <cell r="ASA20">
            <v>0</v>
          </cell>
          <cell r="ASB20">
            <v>0</v>
          </cell>
          <cell r="ASC20">
            <v>0</v>
          </cell>
          <cell r="ASD20">
            <v>0</v>
          </cell>
          <cell r="ASE20">
            <v>0</v>
          </cell>
          <cell r="ASF20">
            <v>0</v>
          </cell>
          <cell r="ASG20">
            <v>0</v>
          </cell>
          <cell r="ASH20">
            <v>0</v>
          </cell>
          <cell r="ASI20">
            <v>0</v>
          </cell>
          <cell r="ASJ20">
            <v>0</v>
          </cell>
          <cell r="ASK20">
            <v>0</v>
          </cell>
          <cell r="ASL20">
            <v>0</v>
          </cell>
          <cell r="ASM20">
            <v>0</v>
          </cell>
          <cell r="ASN20">
            <v>0</v>
          </cell>
          <cell r="ASO20">
            <v>0</v>
          </cell>
          <cell r="ASP20">
            <v>0</v>
          </cell>
          <cell r="ASQ20">
            <v>0</v>
          </cell>
          <cell r="ASR20">
            <v>0</v>
          </cell>
          <cell r="ASS20">
            <v>0</v>
          </cell>
          <cell r="AST20">
            <v>0</v>
          </cell>
          <cell r="ASU20">
            <v>0</v>
          </cell>
          <cell r="ASV20">
            <v>0</v>
          </cell>
          <cell r="ASW20">
            <v>0</v>
          </cell>
          <cell r="ASX20">
            <v>0</v>
          </cell>
          <cell r="ASY20">
            <v>0</v>
          </cell>
          <cell r="ASZ20">
            <v>0</v>
          </cell>
          <cell r="ATA20">
            <v>0</v>
          </cell>
          <cell r="ATB20">
            <v>0</v>
          </cell>
          <cell r="ATC20">
            <v>0</v>
          </cell>
          <cell r="ATD20">
            <v>0</v>
          </cell>
          <cell r="ATE20">
            <v>0</v>
          </cell>
          <cell r="ATF20">
            <v>0</v>
          </cell>
          <cell r="ATG20">
            <v>0</v>
          </cell>
          <cell r="ATH20">
            <v>0</v>
          </cell>
          <cell r="ATI20">
            <v>0</v>
          </cell>
          <cell r="ATJ20">
            <v>0</v>
          </cell>
          <cell r="ATK20">
            <v>0</v>
          </cell>
          <cell r="ATL20">
            <v>0</v>
          </cell>
          <cell r="ATM20">
            <v>0</v>
          </cell>
          <cell r="ATN20">
            <v>0</v>
          </cell>
          <cell r="ATO20">
            <v>0</v>
          </cell>
          <cell r="ATP20">
            <v>0</v>
          </cell>
          <cell r="ATQ20">
            <v>0</v>
          </cell>
          <cell r="ATR20">
            <v>0</v>
          </cell>
          <cell r="ATS20">
            <v>0</v>
          </cell>
          <cell r="ATT20">
            <v>0</v>
          </cell>
          <cell r="ATU20">
            <v>0</v>
          </cell>
          <cell r="ATV20">
            <v>0</v>
          </cell>
          <cell r="ATW20">
            <v>0</v>
          </cell>
          <cell r="ATX20">
            <v>0</v>
          </cell>
          <cell r="ATY20">
            <v>0</v>
          </cell>
          <cell r="ATZ20">
            <v>0</v>
          </cell>
          <cell r="AUA20">
            <v>0</v>
          </cell>
          <cell r="AUB20">
            <v>0</v>
          </cell>
          <cell r="AUC20">
            <v>0</v>
          </cell>
          <cell r="AUD20">
            <v>0</v>
          </cell>
          <cell r="AUE20">
            <v>0</v>
          </cell>
          <cell r="AUF20">
            <v>0</v>
          </cell>
          <cell r="AUG20">
            <v>0</v>
          </cell>
          <cell r="AUH20">
            <v>0</v>
          </cell>
          <cell r="AUI20">
            <v>0</v>
          </cell>
          <cell r="AUJ20">
            <v>0</v>
          </cell>
          <cell r="AUK20">
            <v>0</v>
          </cell>
          <cell r="AUL20">
            <v>0</v>
          </cell>
          <cell r="AUM20">
            <v>0</v>
          </cell>
          <cell r="AUN20">
            <v>0</v>
          </cell>
          <cell r="AUO20">
            <v>0</v>
          </cell>
          <cell r="AUP20">
            <v>0</v>
          </cell>
          <cell r="AUQ20">
            <v>0</v>
          </cell>
          <cell r="AUR20">
            <v>0</v>
          </cell>
          <cell r="AUS20">
            <v>0</v>
          </cell>
          <cell r="AUT20">
            <v>0</v>
          </cell>
          <cell r="AUU20">
            <v>0</v>
          </cell>
          <cell r="AUV20">
            <v>0</v>
          </cell>
          <cell r="AUW20">
            <v>0</v>
          </cell>
          <cell r="AUX20">
            <v>0</v>
          </cell>
          <cell r="AUY20">
            <v>0</v>
          </cell>
          <cell r="AUZ20">
            <v>0</v>
          </cell>
          <cell r="AVA20">
            <v>0</v>
          </cell>
          <cell r="AVB20">
            <v>0</v>
          </cell>
          <cell r="AVC20">
            <v>0</v>
          </cell>
          <cell r="AVD20">
            <v>0</v>
          </cell>
          <cell r="AVE20">
            <v>0</v>
          </cell>
          <cell r="AVF20">
            <v>0</v>
          </cell>
          <cell r="AVG20">
            <v>0</v>
          </cell>
          <cell r="AVH20">
            <v>0</v>
          </cell>
          <cell r="AVI20">
            <v>0</v>
          </cell>
          <cell r="AVJ20">
            <v>0</v>
          </cell>
          <cell r="AVK20">
            <v>0</v>
          </cell>
          <cell r="AVL20">
            <v>0</v>
          </cell>
          <cell r="AVM20">
            <v>0</v>
          </cell>
          <cell r="AVN20">
            <v>0</v>
          </cell>
          <cell r="AVO20">
            <v>0</v>
          </cell>
          <cell r="AVP20">
            <v>0</v>
          </cell>
          <cell r="AVQ20">
            <v>0</v>
          </cell>
          <cell r="AVR20">
            <v>0</v>
          </cell>
          <cell r="AVS20">
            <v>0</v>
          </cell>
          <cell r="AVT20">
            <v>0</v>
          </cell>
          <cell r="AVU20">
            <v>0</v>
          </cell>
          <cell r="AVV20">
            <v>0</v>
          </cell>
          <cell r="AVW20">
            <v>0</v>
          </cell>
          <cell r="AVX20">
            <v>0</v>
          </cell>
          <cell r="AVY20">
            <v>0</v>
          </cell>
          <cell r="AVZ20">
            <v>0</v>
          </cell>
          <cell r="AWA20">
            <v>0</v>
          </cell>
          <cell r="AWB20">
            <v>0</v>
          </cell>
          <cell r="AWC20">
            <v>0</v>
          </cell>
          <cell r="AWD20">
            <v>0</v>
          </cell>
          <cell r="AWE20">
            <v>0</v>
          </cell>
          <cell r="AWF20">
            <v>0</v>
          </cell>
          <cell r="AWG20">
            <v>0</v>
          </cell>
          <cell r="AWH20">
            <v>0</v>
          </cell>
          <cell r="AWI20">
            <v>0</v>
          </cell>
          <cell r="AWJ20">
            <v>0</v>
          </cell>
          <cell r="AWK20">
            <v>0</v>
          </cell>
          <cell r="AWL20">
            <v>0</v>
          </cell>
          <cell r="AWM20">
            <v>0</v>
          </cell>
          <cell r="AWN20">
            <v>0</v>
          </cell>
          <cell r="AWO20">
            <v>0</v>
          </cell>
          <cell r="AWP20">
            <v>0</v>
          </cell>
          <cell r="AWQ20">
            <v>0</v>
          </cell>
          <cell r="AWR20">
            <v>0</v>
          </cell>
          <cell r="AWS20">
            <v>0</v>
          </cell>
          <cell r="AWT20">
            <v>0</v>
          </cell>
          <cell r="AWU20">
            <v>0</v>
          </cell>
          <cell r="AWV20">
            <v>0</v>
          </cell>
          <cell r="AWW20">
            <v>0</v>
          </cell>
          <cell r="AWX20">
            <v>0</v>
          </cell>
          <cell r="AWY20">
            <v>0</v>
          </cell>
          <cell r="AWZ20">
            <v>0</v>
          </cell>
          <cell r="AXA20">
            <v>0</v>
          </cell>
          <cell r="AXB20">
            <v>0</v>
          </cell>
          <cell r="AXC20">
            <v>0</v>
          </cell>
          <cell r="AXD20">
            <v>0</v>
          </cell>
          <cell r="AXE20">
            <v>0</v>
          </cell>
          <cell r="AXF20">
            <v>0</v>
          </cell>
          <cell r="AXG20">
            <v>0</v>
          </cell>
          <cell r="AXH20">
            <v>0</v>
          </cell>
          <cell r="AXI20">
            <v>0</v>
          </cell>
          <cell r="AXJ20">
            <v>0</v>
          </cell>
          <cell r="AXK20">
            <v>0</v>
          </cell>
          <cell r="AXL20">
            <v>0</v>
          </cell>
          <cell r="AXM20">
            <v>0</v>
          </cell>
          <cell r="AXN20">
            <v>0</v>
          </cell>
          <cell r="AXO20">
            <v>0</v>
          </cell>
          <cell r="AXP20">
            <v>0</v>
          </cell>
          <cell r="AXQ20">
            <v>0</v>
          </cell>
          <cell r="AXR20">
            <v>0</v>
          </cell>
          <cell r="AXS20">
            <v>0</v>
          </cell>
          <cell r="AXT20">
            <v>0</v>
          </cell>
          <cell r="AXU20">
            <v>0</v>
          </cell>
          <cell r="AXV20">
            <v>0</v>
          </cell>
          <cell r="AXW20">
            <v>0</v>
          </cell>
          <cell r="AXX20">
            <v>0</v>
          </cell>
          <cell r="AXY20">
            <v>0</v>
          </cell>
          <cell r="AXZ20">
            <v>0</v>
          </cell>
          <cell r="AYA20">
            <v>0</v>
          </cell>
          <cell r="AYB20">
            <v>0</v>
          </cell>
          <cell r="AYC20">
            <v>0</v>
          </cell>
          <cell r="AYD20">
            <v>0</v>
          </cell>
          <cell r="AYE20">
            <v>0</v>
          </cell>
          <cell r="AYF20">
            <v>0</v>
          </cell>
          <cell r="AYG20">
            <v>0</v>
          </cell>
          <cell r="AYH20">
            <v>0</v>
          </cell>
          <cell r="AYI20">
            <v>0</v>
          </cell>
          <cell r="AYJ20">
            <v>0</v>
          </cell>
          <cell r="AYK20">
            <v>0</v>
          </cell>
          <cell r="AYL20">
            <v>0</v>
          </cell>
          <cell r="AYM20">
            <v>0</v>
          </cell>
          <cell r="AYN20">
            <v>0</v>
          </cell>
          <cell r="AYO20">
            <v>0</v>
          </cell>
          <cell r="AYP20">
            <v>0</v>
          </cell>
          <cell r="AYQ20">
            <v>0</v>
          </cell>
          <cell r="AYR20">
            <v>0</v>
          </cell>
          <cell r="AYS20">
            <v>0</v>
          </cell>
          <cell r="AYT20">
            <v>0</v>
          </cell>
          <cell r="AYU20">
            <v>0</v>
          </cell>
          <cell r="AYV20">
            <v>0</v>
          </cell>
          <cell r="AYW20">
            <v>0</v>
          </cell>
          <cell r="AYX20">
            <v>0</v>
          </cell>
          <cell r="AYY20">
            <v>0</v>
          </cell>
          <cell r="AYZ20">
            <v>0</v>
          </cell>
          <cell r="AZA20">
            <v>0</v>
          </cell>
          <cell r="AZB20">
            <v>0</v>
          </cell>
          <cell r="AZC20">
            <v>0</v>
          </cell>
          <cell r="AZD20">
            <v>0</v>
          </cell>
          <cell r="AZE20">
            <v>0</v>
          </cell>
          <cell r="AZF20">
            <v>0</v>
          </cell>
          <cell r="AZG20">
            <v>0</v>
          </cell>
          <cell r="AZH20">
            <v>0</v>
          </cell>
          <cell r="AZI20">
            <v>0</v>
          </cell>
          <cell r="AZJ20">
            <v>0</v>
          </cell>
          <cell r="AZK20">
            <v>0</v>
          </cell>
          <cell r="AZL20">
            <v>0</v>
          </cell>
          <cell r="AZM20">
            <v>0</v>
          </cell>
          <cell r="AZN20">
            <v>0</v>
          </cell>
          <cell r="AZO20">
            <v>0</v>
          </cell>
          <cell r="AZP20">
            <v>0</v>
          </cell>
          <cell r="AZQ20">
            <v>0</v>
          </cell>
          <cell r="AZR20">
            <v>0</v>
          </cell>
          <cell r="AZS20">
            <v>0</v>
          </cell>
          <cell r="AZT20">
            <v>0</v>
          </cell>
          <cell r="AZU20">
            <v>0</v>
          </cell>
          <cell r="AZV20">
            <v>0</v>
          </cell>
          <cell r="AZW20">
            <v>0</v>
          </cell>
          <cell r="AZX20">
            <v>0</v>
          </cell>
          <cell r="AZY20">
            <v>0</v>
          </cell>
          <cell r="AZZ20">
            <v>0</v>
          </cell>
          <cell r="BAA20">
            <v>0</v>
          </cell>
          <cell r="BAB20">
            <v>0</v>
          </cell>
          <cell r="BAC20">
            <v>0</v>
          </cell>
          <cell r="BAD20">
            <v>0</v>
          </cell>
          <cell r="BAE20">
            <v>0</v>
          </cell>
          <cell r="BAF20">
            <v>0</v>
          </cell>
          <cell r="BAG20">
            <v>0</v>
          </cell>
          <cell r="BAH20">
            <v>0</v>
          </cell>
          <cell r="BAI20">
            <v>0</v>
          </cell>
          <cell r="BAJ20">
            <v>0</v>
          </cell>
          <cell r="BAK20">
            <v>0</v>
          </cell>
          <cell r="BAL20">
            <v>0</v>
          </cell>
          <cell r="BAM20">
            <v>0</v>
          </cell>
          <cell r="BAN20">
            <v>0</v>
          </cell>
          <cell r="BAO20">
            <v>0</v>
          </cell>
          <cell r="BAP20">
            <v>0</v>
          </cell>
          <cell r="BAQ20">
            <v>0</v>
          </cell>
          <cell r="BAR20">
            <v>0</v>
          </cell>
          <cell r="BAS20">
            <v>0</v>
          </cell>
          <cell r="BAT20">
            <v>0</v>
          </cell>
          <cell r="BAU20">
            <v>0</v>
          </cell>
          <cell r="BAV20">
            <v>0</v>
          </cell>
          <cell r="BAW20">
            <v>0</v>
          </cell>
          <cell r="BAX20">
            <v>0</v>
          </cell>
          <cell r="BAY20">
            <v>0</v>
          </cell>
          <cell r="BAZ20">
            <v>0</v>
          </cell>
          <cell r="BBA20">
            <v>0</v>
          </cell>
          <cell r="BBB20">
            <v>0</v>
          </cell>
          <cell r="BBC20">
            <v>0</v>
          </cell>
          <cell r="BBD20">
            <v>0</v>
          </cell>
          <cell r="BBE20">
            <v>0</v>
          </cell>
          <cell r="BBF20">
            <v>0</v>
          </cell>
          <cell r="BBG20">
            <v>0</v>
          </cell>
          <cell r="BBH20">
            <v>0</v>
          </cell>
          <cell r="BBI20">
            <v>0</v>
          </cell>
          <cell r="BBJ20">
            <v>0</v>
          </cell>
          <cell r="BBK20">
            <v>0</v>
          </cell>
          <cell r="BBL20">
            <v>0</v>
          </cell>
          <cell r="BBM20">
            <v>0</v>
          </cell>
          <cell r="BBN20">
            <v>0</v>
          </cell>
          <cell r="BBO20">
            <v>0</v>
          </cell>
          <cell r="BBP20">
            <v>0</v>
          </cell>
          <cell r="BBQ20">
            <v>0</v>
          </cell>
          <cell r="BBR20">
            <v>0</v>
          </cell>
          <cell r="BBS20">
            <v>0</v>
          </cell>
          <cell r="BBT20">
            <v>0</v>
          </cell>
          <cell r="BBU20">
            <v>0</v>
          </cell>
          <cell r="BBV20">
            <v>0</v>
          </cell>
          <cell r="BBW20">
            <v>0</v>
          </cell>
          <cell r="BBX20">
            <v>0</v>
          </cell>
          <cell r="BBY20">
            <v>0</v>
          </cell>
          <cell r="BBZ20">
            <v>0</v>
          </cell>
          <cell r="BCA20">
            <v>0</v>
          </cell>
          <cell r="BCB20">
            <v>0</v>
          </cell>
          <cell r="BCC20">
            <v>0</v>
          </cell>
          <cell r="BCD20">
            <v>0</v>
          </cell>
          <cell r="BCE20">
            <v>0</v>
          </cell>
          <cell r="BCF20">
            <v>0</v>
          </cell>
          <cell r="BCG20">
            <v>0</v>
          </cell>
          <cell r="BCH20">
            <v>0</v>
          </cell>
          <cell r="BCI20">
            <v>0</v>
          </cell>
          <cell r="BCJ20">
            <v>0</v>
          </cell>
          <cell r="BCK20">
            <v>0</v>
          </cell>
          <cell r="BCL20">
            <v>0</v>
          </cell>
          <cell r="BCM20">
            <v>0</v>
          </cell>
          <cell r="BCN20">
            <v>0</v>
          </cell>
          <cell r="BCO20">
            <v>0</v>
          </cell>
          <cell r="BCP20">
            <v>0</v>
          </cell>
          <cell r="BCQ20">
            <v>0</v>
          </cell>
          <cell r="BCR20">
            <v>0</v>
          </cell>
          <cell r="BCS20">
            <v>0</v>
          </cell>
          <cell r="BCT20">
            <v>0</v>
          </cell>
          <cell r="BCU20">
            <v>0</v>
          </cell>
          <cell r="BCV20">
            <v>0</v>
          </cell>
          <cell r="BCW20">
            <v>0</v>
          </cell>
          <cell r="BCX20">
            <v>0</v>
          </cell>
          <cell r="BCY20">
            <v>0</v>
          </cell>
          <cell r="BCZ20">
            <v>0</v>
          </cell>
          <cell r="BDA20">
            <v>0</v>
          </cell>
          <cell r="BDB20">
            <v>0</v>
          </cell>
          <cell r="BDC20">
            <v>0</v>
          </cell>
          <cell r="BDD20">
            <v>0</v>
          </cell>
          <cell r="BDE20">
            <v>0</v>
          </cell>
          <cell r="BDF20">
            <v>0</v>
          </cell>
          <cell r="BDG20">
            <v>0</v>
          </cell>
          <cell r="BDH20">
            <v>0</v>
          </cell>
          <cell r="BDI20">
            <v>0</v>
          </cell>
          <cell r="BDJ20">
            <v>0</v>
          </cell>
          <cell r="BDK20">
            <v>0</v>
          </cell>
          <cell r="BDL20">
            <v>0</v>
          </cell>
          <cell r="BDM20">
            <v>0</v>
          </cell>
          <cell r="BDN20">
            <v>0</v>
          </cell>
          <cell r="BDO20">
            <v>0</v>
          </cell>
          <cell r="BDP20">
            <v>0</v>
          </cell>
          <cell r="BDQ20">
            <v>0</v>
          </cell>
          <cell r="BDR20">
            <v>0</v>
          </cell>
          <cell r="BDS20">
            <v>0</v>
          </cell>
          <cell r="BDT20">
            <v>0</v>
          </cell>
          <cell r="BDU20">
            <v>0</v>
          </cell>
          <cell r="BDV20">
            <v>0</v>
          </cell>
          <cell r="BDW20">
            <v>0</v>
          </cell>
          <cell r="BDX20">
            <v>0</v>
          </cell>
          <cell r="BDY20">
            <v>0</v>
          </cell>
          <cell r="BDZ20">
            <v>0</v>
          </cell>
          <cell r="BEA20">
            <v>0</v>
          </cell>
          <cell r="BEB20">
            <v>0</v>
          </cell>
          <cell r="BEC20">
            <v>0</v>
          </cell>
          <cell r="BED20">
            <v>0</v>
          </cell>
          <cell r="BEE20">
            <v>0</v>
          </cell>
          <cell r="BEF20">
            <v>0</v>
          </cell>
          <cell r="BEG20">
            <v>0</v>
          </cell>
          <cell r="BEH20">
            <v>0</v>
          </cell>
          <cell r="BEI20">
            <v>0</v>
          </cell>
          <cell r="BEJ20">
            <v>0</v>
          </cell>
          <cell r="BEK20">
            <v>0</v>
          </cell>
          <cell r="BEL20">
            <v>0</v>
          </cell>
          <cell r="BEM20">
            <v>0</v>
          </cell>
          <cell r="BEN20">
            <v>0</v>
          </cell>
          <cell r="BEO20">
            <v>0</v>
          </cell>
          <cell r="BEP20">
            <v>0</v>
          </cell>
          <cell r="BEQ20">
            <v>0</v>
          </cell>
          <cell r="BER20">
            <v>0</v>
          </cell>
          <cell r="BES20">
            <v>0</v>
          </cell>
          <cell r="BET20">
            <v>0</v>
          </cell>
          <cell r="BEU20">
            <v>0</v>
          </cell>
          <cell r="BEV20">
            <v>0</v>
          </cell>
          <cell r="BEW20">
            <v>0</v>
          </cell>
          <cell r="BEX20">
            <v>0</v>
          </cell>
          <cell r="BEY20">
            <v>0</v>
          </cell>
          <cell r="BEZ20">
            <v>0</v>
          </cell>
          <cell r="BFA20">
            <v>0</v>
          </cell>
          <cell r="BFB20">
            <v>0</v>
          </cell>
          <cell r="BFC20">
            <v>0</v>
          </cell>
          <cell r="BFD20">
            <v>0</v>
          </cell>
          <cell r="BFE20">
            <v>0</v>
          </cell>
          <cell r="BFF20">
            <v>0</v>
          </cell>
          <cell r="BFG20">
            <v>0</v>
          </cell>
          <cell r="BFH20">
            <v>0</v>
          </cell>
          <cell r="BFI20">
            <v>0</v>
          </cell>
          <cell r="BFJ20">
            <v>0</v>
          </cell>
          <cell r="BFK20">
            <v>0</v>
          </cell>
          <cell r="BFL20">
            <v>0</v>
          </cell>
          <cell r="BFM20">
            <v>0</v>
          </cell>
          <cell r="BFN20">
            <v>0</v>
          </cell>
          <cell r="BFO20">
            <v>0</v>
          </cell>
          <cell r="BFP20">
            <v>0</v>
          </cell>
          <cell r="BFQ20">
            <v>0</v>
          </cell>
          <cell r="BFR20">
            <v>0</v>
          </cell>
          <cell r="BFS20">
            <v>0</v>
          </cell>
          <cell r="BFT20">
            <v>0</v>
          </cell>
          <cell r="BFU20">
            <v>0</v>
          </cell>
          <cell r="BFV20">
            <v>0</v>
          </cell>
          <cell r="BFW20">
            <v>0</v>
          </cell>
          <cell r="BFX20">
            <v>0</v>
          </cell>
          <cell r="BFY20">
            <v>0</v>
          </cell>
          <cell r="BFZ20">
            <v>0</v>
          </cell>
          <cell r="BGA20">
            <v>0</v>
          </cell>
          <cell r="BGB20">
            <v>0</v>
          </cell>
          <cell r="BGC20">
            <v>0</v>
          </cell>
          <cell r="BGD20">
            <v>0</v>
          </cell>
          <cell r="BGE20">
            <v>0</v>
          </cell>
          <cell r="BGF20">
            <v>0</v>
          </cell>
          <cell r="BGG20">
            <v>0</v>
          </cell>
          <cell r="BGH20">
            <v>0</v>
          </cell>
          <cell r="BGI20">
            <v>0</v>
          </cell>
          <cell r="BGJ20">
            <v>0</v>
          </cell>
          <cell r="BGK20">
            <v>0</v>
          </cell>
          <cell r="BGL20">
            <v>0</v>
          </cell>
          <cell r="BGM20">
            <v>0</v>
          </cell>
          <cell r="BGN20">
            <v>0</v>
          </cell>
          <cell r="BGO20">
            <v>0</v>
          </cell>
          <cell r="BGP20">
            <v>0</v>
          </cell>
          <cell r="BGQ20">
            <v>0</v>
          </cell>
          <cell r="BGR20">
            <v>0</v>
          </cell>
          <cell r="BGS20">
            <v>0</v>
          </cell>
          <cell r="BGT20">
            <v>0</v>
          </cell>
          <cell r="BGU20">
            <v>0</v>
          </cell>
          <cell r="BGV20">
            <v>0</v>
          </cell>
          <cell r="BGW20">
            <v>0</v>
          </cell>
          <cell r="BGX20">
            <v>0</v>
          </cell>
          <cell r="BGY20">
            <v>0</v>
          </cell>
          <cell r="BGZ20">
            <v>0</v>
          </cell>
          <cell r="BHA20">
            <v>0</v>
          </cell>
          <cell r="BHB20">
            <v>0</v>
          </cell>
          <cell r="BHC20">
            <v>0</v>
          </cell>
          <cell r="BHD20">
            <v>0</v>
          </cell>
          <cell r="BHE20">
            <v>0</v>
          </cell>
          <cell r="BHF20">
            <v>0</v>
          </cell>
          <cell r="BHG20">
            <v>0</v>
          </cell>
          <cell r="BHH20">
            <v>0</v>
          </cell>
          <cell r="BHI20">
            <v>0</v>
          </cell>
          <cell r="BHJ20">
            <v>0</v>
          </cell>
          <cell r="BHK20">
            <v>0</v>
          </cell>
          <cell r="BHL20">
            <v>0</v>
          </cell>
          <cell r="BHM20">
            <v>0</v>
          </cell>
          <cell r="BHN20">
            <v>0</v>
          </cell>
          <cell r="BHO20">
            <v>0</v>
          </cell>
          <cell r="BHP20">
            <v>0</v>
          </cell>
          <cell r="BHQ20">
            <v>0</v>
          </cell>
          <cell r="BHR20">
            <v>0</v>
          </cell>
          <cell r="BHS20">
            <v>0</v>
          </cell>
          <cell r="BHT20">
            <v>0</v>
          </cell>
          <cell r="BHU20">
            <v>0</v>
          </cell>
          <cell r="BHV20">
            <v>0</v>
          </cell>
          <cell r="BHW20">
            <v>0</v>
          </cell>
          <cell r="BHX20">
            <v>0</v>
          </cell>
          <cell r="BHY20">
            <v>0</v>
          </cell>
          <cell r="BHZ20">
            <v>0</v>
          </cell>
          <cell r="BIA20">
            <v>0</v>
          </cell>
          <cell r="BIB20">
            <v>0</v>
          </cell>
          <cell r="BIC20">
            <v>0</v>
          </cell>
          <cell r="BID20">
            <v>0</v>
          </cell>
          <cell r="BIE20">
            <v>0</v>
          </cell>
          <cell r="BIF20">
            <v>0</v>
          </cell>
          <cell r="BIG20">
            <v>0</v>
          </cell>
          <cell r="BIH20">
            <v>0</v>
          </cell>
          <cell r="BII20">
            <v>0</v>
          </cell>
          <cell r="BIJ20">
            <v>0</v>
          </cell>
          <cell r="BIK20">
            <v>0</v>
          </cell>
          <cell r="BIL20">
            <v>0</v>
          </cell>
          <cell r="BIM20">
            <v>0</v>
          </cell>
          <cell r="BIN20">
            <v>0</v>
          </cell>
          <cell r="BIO20">
            <v>0</v>
          </cell>
          <cell r="BIP20">
            <v>0</v>
          </cell>
          <cell r="BIQ20">
            <v>0</v>
          </cell>
          <cell r="BIR20">
            <v>0</v>
          </cell>
          <cell r="BIS20">
            <v>0</v>
          </cell>
          <cell r="BIT20">
            <v>0</v>
          </cell>
          <cell r="BIU20">
            <v>0</v>
          </cell>
          <cell r="BIV20">
            <v>0</v>
          </cell>
          <cell r="BIW20">
            <v>0</v>
          </cell>
          <cell r="BIX20">
            <v>0</v>
          </cell>
          <cell r="BIY20">
            <v>0</v>
          </cell>
          <cell r="BIZ20">
            <v>0</v>
          </cell>
          <cell r="BJA20">
            <v>0</v>
          </cell>
          <cell r="BJB20">
            <v>0</v>
          </cell>
          <cell r="BJC20">
            <v>0</v>
          </cell>
          <cell r="BJD20">
            <v>0</v>
          </cell>
          <cell r="BJE20">
            <v>0</v>
          </cell>
          <cell r="BJF20">
            <v>0</v>
          </cell>
          <cell r="BJG20">
            <v>0</v>
          </cell>
          <cell r="BJH20">
            <v>0</v>
          </cell>
          <cell r="BJI20">
            <v>0</v>
          </cell>
          <cell r="BJJ20">
            <v>0</v>
          </cell>
          <cell r="BJK20">
            <v>0</v>
          </cell>
          <cell r="BJL20">
            <v>0</v>
          </cell>
          <cell r="BJM20">
            <v>0</v>
          </cell>
          <cell r="BJN20">
            <v>0</v>
          </cell>
          <cell r="BJO20">
            <v>0</v>
          </cell>
          <cell r="BJP20">
            <v>0</v>
          </cell>
          <cell r="BJQ20">
            <v>0</v>
          </cell>
          <cell r="BJR20">
            <v>0</v>
          </cell>
          <cell r="BJS20">
            <v>0</v>
          </cell>
          <cell r="BJT20">
            <v>0</v>
          </cell>
          <cell r="BJU20">
            <v>0</v>
          </cell>
          <cell r="BJV20">
            <v>0</v>
          </cell>
          <cell r="BJW20">
            <v>0</v>
          </cell>
          <cell r="BJX20">
            <v>0</v>
          </cell>
          <cell r="BJY20">
            <v>0</v>
          </cell>
          <cell r="BJZ20">
            <v>0</v>
          </cell>
          <cell r="BKA20">
            <v>0</v>
          </cell>
          <cell r="BKB20">
            <v>0</v>
          </cell>
          <cell r="BKC20">
            <v>0</v>
          </cell>
          <cell r="BKD20">
            <v>0</v>
          </cell>
          <cell r="BKE20">
            <v>0</v>
          </cell>
          <cell r="BKF20">
            <v>0</v>
          </cell>
          <cell r="BKG20">
            <v>0</v>
          </cell>
          <cell r="BKH20">
            <v>0</v>
          </cell>
          <cell r="BKI20">
            <v>0</v>
          </cell>
          <cell r="BKJ20">
            <v>0</v>
          </cell>
          <cell r="BKK20">
            <v>0</v>
          </cell>
          <cell r="BKL20">
            <v>0</v>
          </cell>
          <cell r="BKM20">
            <v>0</v>
          </cell>
          <cell r="BKN20">
            <v>0</v>
          </cell>
          <cell r="BKO20">
            <v>0</v>
          </cell>
          <cell r="BKP20">
            <v>0</v>
          </cell>
          <cell r="BKQ20">
            <v>0</v>
          </cell>
          <cell r="BKR20">
            <v>0</v>
          </cell>
          <cell r="BKS20">
            <v>0</v>
          </cell>
          <cell r="BKT20">
            <v>0</v>
          </cell>
          <cell r="BKU20">
            <v>0</v>
          </cell>
          <cell r="BKV20">
            <v>0</v>
          </cell>
          <cell r="BKW20">
            <v>0</v>
          </cell>
          <cell r="BKX20">
            <v>0</v>
          </cell>
          <cell r="BKY20">
            <v>0</v>
          </cell>
          <cell r="BKZ20">
            <v>0</v>
          </cell>
          <cell r="BLA20">
            <v>0</v>
          </cell>
          <cell r="BLB20">
            <v>0</v>
          </cell>
          <cell r="BLC20">
            <v>0</v>
          </cell>
          <cell r="BLD20">
            <v>0</v>
          </cell>
          <cell r="BLE20">
            <v>0</v>
          </cell>
          <cell r="BLF20">
            <v>0</v>
          </cell>
          <cell r="BLG20">
            <v>0</v>
          </cell>
          <cell r="BLH20">
            <v>0</v>
          </cell>
          <cell r="BLI20">
            <v>0</v>
          </cell>
          <cell r="BLJ20">
            <v>0</v>
          </cell>
          <cell r="BLK20">
            <v>0</v>
          </cell>
          <cell r="BLL20">
            <v>0</v>
          </cell>
          <cell r="BLM20">
            <v>0</v>
          </cell>
          <cell r="BLN20">
            <v>0</v>
          </cell>
          <cell r="BLO20">
            <v>0</v>
          </cell>
          <cell r="BLP20">
            <v>0</v>
          </cell>
          <cell r="BLQ20">
            <v>0</v>
          </cell>
          <cell r="BLR20">
            <v>0</v>
          </cell>
          <cell r="BLS20">
            <v>0</v>
          </cell>
          <cell r="BLT20">
            <v>0</v>
          </cell>
          <cell r="BLU20">
            <v>0</v>
          </cell>
          <cell r="BLV20">
            <v>0</v>
          </cell>
          <cell r="BLW20">
            <v>0</v>
          </cell>
          <cell r="BLX20">
            <v>0</v>
          </cell>
          <cell r="BLY20">
            <v>0</v>
          </cell>
          <cell r="BLZ20">
            <v>0</v>
          </cell>
          <cell r="BMA20">
            <v>0</v>
          </cell>
          <cell r="BMB20">
            <v>0</v>
          </cell>
          <cell r="BMC20">
            <v>0</v>
          </cell>
          <cell r="BMD20">
            <v>0</v>
          </cell>
          <cell r="BME20">
            <v>0</v>
          </cell>
          <cell r="BMF20">
            <v>0</v>
          </cell>
          <cell r="BMG20">
            <v>0</v>
          </cell>
          <cell r="BMH20">
            <v>0</v>
          </cell>
          <cell r="BMI20">
            <v>0</v>
          </cell>
          <cell r="BMJ20">
            <v>0</v>
          </cell>
          <cell r="BMK20">
            <v>0</v>
          </cell>
          <cell r="BML20">
            <v>0</v>
          </cell>
          <cell r="BMM20">
            <v>0</v>
          </cell>
          <cell r="BMN20">
            <v>0</v>
          </cell>
          <cell r="BMO20">
            <v>0</v>
          </cell>
          <cell r="BMP20">
            <v>0</v>
          </cell>
          <cell r="BMQ20">
            <v>0</v>
          </cell>
          <cell r="BMR20">
            <v>0</v>
          </cell>
          <cell r="BMS20">
            <v>0</v>
          </cell>
          <cell r="BMT20">
            <v>0</v>
          </cell>
          <cell r="BMU20">
            <v>0</v>
          </cell>
          <cell r="BMV20">
            <v>0</v>
          </cell>
          <cell r="BMW20">
            <v>0</v>
          </cell>
          <cell r="BMX20">
            <v>0</v>
          </cell>
          <cell r="BMY20">
            <v>0</v>
          </cell>
          <cell r="BMZ20">
            <v>0</v>
          </cell>
          <cell r="BNA20">
            <v>0</v>
          </cell>
          <cell r="BNB20">
            <v>0</v>
          </cell>
          <cell r="BNC20">
            <v>0</v>
          </cell>
          <cell r="BND20">
            <v>0</v>
          </cell>
          <cell r="BNE20">
            <v>0</v>
          </cell>
          <cell r="BNF20">
            <v>0</v>
          </cell>
          <cell r="BNG20">
            <v>0</v>
          </cell>
          <cell r="BNH20">
            <v>0</v>
          </cell>
          <cell r="BNI20">
            <v>0</v>
          </cell>
          <cell r="BNJ20">
            <v>0</v>
          </cell>
          <cell r="BNK20">
            <v>0</v>
          </cell>
          <cell r="BNL20">
            <v>0</v>
          </cell>
          <cell r="BNM20">
            <v>0</v>
          </cell>
          <cell r="BNN20">
            <v>0</v>
          </cell>
          <cell r="BNO20">
            <v>0</v>
          </cell>
          <cell r="BNP20">
            <v>0</v>
          </cell>
          <cell r="BNQ20">
            <v>0</v>
          </cell>
          <cell r="BNR20">
            <v>0</v>
          </cell>
          <cell r="BNS20">
            <v>0</v>
          </cell>
          <cell r="BNT20">
            <v>0</v>
          </cell>
          <cell r="BNU20">
            <v>0</v>
          </cell>
          <cell r="BNV20">
            <v>0</v>
          </cell>
          <cell r="BNW20">
            <v>0</v>
          </cell>
          <cell r="BNX20">
            <v>0</v>
          </cell>
          <cell r="BNY20">
            <v>0</v>
          </cell>
          <cell r="BNZ20">
            <v>0</v>
          </cell>
          <cell r="BOA20">
            <v>0</v>
          </cell>
          <cell r="BOB20">
            <v>0</v>
          </cell>
          <cell r="BOC20">
            <v>0</v>
          </cell>
          <cell r="BOD20">
            <v>0</v>
          </cell>
          <cell r="BOE20">
            <v>0</v>
          </cell>
          <cell r="BOF20">
            <v>0</v>
          </cell>
          <cell r="BOG20">
            <v>0</v>
          </cell>
          <cell r="BOH20">
            <v>0</v>
          </cell>
          <cell r="BOI20">
            <v>0</v>
          </cell>
          <cell r="BOJ20">
            <v>0</v>
          </cell>
          <cell r="BOK20">
            <v>0</v>
          </cell>
          <cell r="BOL20">
            <v>0</v>
          </cell>
          <cell r="BOM20">
            <v>0</v>
          </cell>
          <cell r="BON20">
            <v>0</v>
          </cell>
          <cell r="BOO20">
            <v>0</v>
          </cell>
          <cell r="BOP20">
            <v>0</v>
          </cell>
          <cell r="BOQ20">
            <v>0</v>
          </cell>
          <cell r="BOR20">
            <v>0</v>
          </cell>
          <cell r="BOS20">
            <v>0</v>
          </cell>
          <cell r="BOT20">
            <v>0</v>
          </cell>
          <cell r="BOU20">
            <v>0</v>
          </cell>
          <cell r="BOV20">
            <v>0</v>
          </cell>
          <cell r="BOW20">
            <v>0</v>
          </cell>
          <cell r="BOX20">
            <v>0</v>
          </cell>
          <cell r="BOY20">
            <v>0</v>
          </cell>
          <cell r="BOZ20">
            <v>0</v>
          </cell>
          <cell r="BPA20">
            <v>0</v>
          </cell>
          <cell r="BPB20">
            <v>0</v>
          </cell>
          <cell r="BPC20">
            <v>0</v>
          </cell>
          <cell r="BPD20">
            <v>0</v>
          </cell>
          <cell r="BPE20">
            <v>0</v>
          </cell>
          <cell r="BPF20">
            <v>0</v>
          </cell>
          <cell r="BPG20">
            <v>0</v>
          </cell>
          <cell r="BPH20">
            <v>0</v>
          </cell>
          <cell r="BPI20">
            <v>0</v>
          </cell>
          <cell r="BPJ20">
            <v>0</v>
          </cell>
          <cell r="BPK20">
            <v>0</v>
          </cell>
          <cell r="BPL20">
            <v>0</v>
          </cell>
          <cell r="BPM20">
            <v>0</v>
          </cell>
          <cell r="BPN20">
            <v>0</v>
          </cell>
          <cell r="BPO20">
            <v>0</v>
          </cell>
          <cell r="BPP20">
            <v>0</v>
          </cell>
          <cell r="BPQ20">
            <v>0</v>
          </cell>
          <cell r="BPR20">
            <v>0</v>
          </cell>
          <cell r="BPS20">
            <v>0</v>
          </cell>
          <cell r="BPT20">
            <v>0</v>
          </cell>
          <cell r="BPU20">
            <v>0</v>
          </cell>
          <cell r="BPV20">
            <v>0</v>
          </cell>
          <cell r="BPW20">
            <v>0</v>
          </cell>
          <cell r="BPX20">
            <v>0</v>
          </cell>
          <cell r="BPY20">
            <v>0</v>
          </cell>
          <cell r="BPZ20">
            <v>0</v>
          </cell>
          <cell r="BQA20">
            <v>0</v>
          </cell>
          <cell r="BQB20">
            <v>0</v>
          </cell>
          <cell r="BQC20">
            <v>0</v>
          </cell>
          <cell r="BQD20">
            <v>0</v>
          </cell>
          <cell r="BQE20">
            <v>0</v>
          </cell>
          <cell r="BQF20">
            <v>0</v>
          </cell>
          <cell r="BQG20">
            <v>0</v>
          </cell>
          <cell r="BQH20">
            <v>0</v>
          </cell>
          <cell r="BQI20">
            <v>0</v>
          </cell>
          <cell r="BQJ20">
            <v>0</v>
          </cell>
          <cell r="BQK20">
            <v>0</v>
          </cell>
          <cell r="BQL20">
            <v>0</v>
          </cell>
          <cell r="BQM20">
            <v>0</v>
          </cell>
          <cell r="BQN20">
            <v>0</v>
          </cell>
          <cell r="BQO20">
            <v>0</v>
          </cell>
          <cell r="BQP20">
            <v>0</v>
          </cell>
          <cell r="BQQ20">
            <v>0</v>
          </cell>
          <cell r="BQR20">
            <v>0</v>
          </cell>
          <cell r="BQS20">
            <v>0</v>
          </cell>
          <cell r="BQT20">
            <v>0</v>
          </cell>
          <cell r="BQU20">
            <v>0</v>
          </cell>
          <cell r="BQV20">
            <v>0</v>
          </cell>
          <cell r="BQW20">
            <v>0</v>
          </cell>
          <cell r="BQX20">
            <v>0</v>
          </cell>
          <cell r="BQY20">
            <v>0</v>
          </cell>
          <cell r="BQZ20">
            <v>0</v>
          </cell>
          <cell r="BRA20">
            <v>0</v>
          </cell>
          <cell r="BRB20">
            <v>0</v>
          </cell>
          <cell r="BRC20">
            <v>0</v>
          </cell>
          <cell r="BRD20">
            <v>0</v>
          </cell>
          <cell r="BRE20">
            <v>0</v>
          </cell>
          <cell r="BRF20">
            <v>0</v>
          </cell>
          <cell r="BRG20">
            <v>0</v>
          </cell>
          <cell r="BRH20">
            <v>0</v>
          </cell>
          <cell r="BRI20">
            <v>0</v>
          </cell>
          <cell r="BRJ20">
            <v>0</v>
          </cell>
          <cell r="BRK20">
            <v>0</v>
          </cell>
          <cell r="BRL20">
            <v>0</v>
          </cell>
          <cell r="BRM20">
            <v>0</v>
          </cell>
          <cell r="BRN20">
            <v>0</v>
          </cell>
          <cell r="BRO20">
            <v>0</v>
          </cell>
          <cell r="BRP20">
            <v>0</v>
          </cell>
          <cell r="BRQ20">
            <v>0</v>
          </cell>
          <cell r="BRR20">
            <v>0</v>
          </cell>
          <cell r="BRS20">
            <v>0</v>
          </cell>
          <cell r="BRT20">
            <v>0</v>
          </cell>
          <cell r="BRU20">
            <v>0</v>
          </cell>
          <cell r="BRV20">
            <v>0</v>
          </cell>
          <cell r="BRW20">
            <v>0</v>
          </cell>
          <cell r="BRX20">
            <v>0</v>
          </cell>
          <cell r="BRY20">
            <v>0</v>
          </cell>
          <cell r="BRZ20">
            <v>0</v>
          </cell>
          <cell r="BSA20">
            <v>0</v>
          </cell>
          <cell r="BSB20">
            <v>0</v>
          </cell>
          <cell r="BSC20">
            <v>0</v>
          </cell>
          <cell r="BSD20">
            <v>0</v>
          </cell>
          <cell r="BSE20">
            <v>0</v>
          </cell>
          <cell r="BSF20">
            <v>0</v>
          </cell>
          <cell r="BSG20">
            <v>0</v>
          </cell>
          <cell r="BSH20">
            <v>0</v>
          </cell>
          <cell r="BSI20">
            <v>0</v>
          </cell>
          <cell r="BSJ20">
            <v>0</v>
          </cell>
          <cell r="BSK20">
            <v>0</v>
          </cell>
          <cell r="BSL20">
            <v>0</v>
          </cell>
          <cell r="BSM20">
            <v>0</v>
          </cell>
          <cell r="BSN20">
            <v>0</v>
          </cell>
          <cell r="BSO20">
            <v>0</v>
          </cell>
          <cell r="BSP20">
            <v>0</v>
          </cell>
          <cell r="BSQ20">
            <v>0</v>
          </cell>
          <cell r="BSR20">
            <v>0</v>
          </cell>
          <cell r="BSS20">
            <v>0</v>
          </cell>
          <cell r="BST20">
            <v>0</v>
          </cell>
          <cell r="BSU20">
            <v>0</v>
          </cell>
          <cell r="BSV20">
            <v>0</v>
          </cell>
          <cell r="BSW20">
            <v>0</v>
          </cell>
          <cell r="BSX20">
            <v>0</v>
          </cell>
          <cell r="BSY20">
            <v>0</v>
          </cell>
          <cell r="BSZ20">
            <v>0</v>
          </cell>
          <cell r="BTA20">
            <v>0</v>
          </cell>
          <cell r="BTB20">
            <v>0</v>
          </cell>
          <cell r="BTC20">
            <v>0</v>
          </cell>
          <cell r="BTD20">
            <v>0</v>
          </cell>
          <cell r="BTE20">
            <v>0</v>
          </cell>
          <cell r="BTF20">
            <v>0</v>
          </cell>
          <cell r="BTG20">
            <v>0</v>
          </cell>
          <cell r="BTH20">
            <v>0</v>
          </cell>
          <cell r="BTI20">
            <v>0</v>
          </cell>
          <cell r="BTJ20">
            <v>0</v>
          </cell>
          <cell r="BTK20">
            <v>0</v>
          </cell>
          <cell r="BTL20">
            <v>0</v>
          </cell>
          <cell r="BTM20">
            <v>0</v>
          </cell>
          <cell r="BTN20">
            <v>0</v>
          </cell>
          <cell r="BTO20">
            <v>0</v>
          </cell>
          <cell r="BTP20">
            <v>0</v>
          </cell>
          <cell r="BTQ20">
            <v>0</v>
          </cell>
          <cell r="BTR20">
            <v>0</v>
          </cell>
          <cell r="BTS20">
            <v>0</v>
          </cell>
          <cell r="BTT20">
            <v>0</v>
          </cell>
          <cell r="BTU20">
            <v>0</v>
          </cell>
          <cell r="BTV20">
            <v>0</v>
          </cell>
          <cell r="BTW20">
            <v>0</v>
          </cell>
          <cell r="BTX20">
            <v>0</v>
          </cell>
          <cell r="BTY20">
            <v>0</v>
          </cell>
          <cell r="BTZ20">
            <v>0</v>
          </cell>
          <cell r="BUA20">
            <v>0</v>
          </cell>
          <cell r="BUB20">
            <v>0</v>
          </cell>
          <cell r="BUC20">
            <v>0</v>
          </cell>
          <cell r="BUD20">
            <v>0</v>
          </cell>
          <cell r="BUE20">
            <v>0</v>
          </cell>
          <cell r="BUF20">
            <v>0</v>
          </cell>
          <cell r="BUG20">
            <v>0</v>
          </cell>
          <cell r="BUH20">
            <v>0</v>
          </cell>
          <cell r="BUI20">
            <v>0</v>
          </cell>
          <cell r="BUJ20">
            <v>0</v>
          </cell>
          <cell r="BUK20">
            <v>0</v>
          </cell>
          <cell r="BUL20">
            <v>0</v>
          </cell>
          <cell r="BUM20">
            <v>0</v>
          </cell>
          <cell r="BUN20">
            <v>0</v>
          </cell>
          <cell r="BUO20">
            <v>0</v>
          </cell>
          <cell r="BUP20">
            <v>0</v>
          </cell>
          <cell r="BUQ20">
            <v>0</v>
          </cell>
          <cell r="BUR20">
            <v>0</v>
          </cell>
          <cell r="BUS20">
            <v>0</v>
          </cell>
          <cell r="BUT20">
            <v>0</v>
          </cell>
          <cell r="BUU20">
            <v>0</v>
          </cell>
          <cell r="BUV20">
            <v>0</v>
          </cell>
          <cell r="BUW20">
            <v>0</v>
          </cell>
          <cell r="BUX20">
            <v>0</v>
          </cell>
          <cell r="BUY20">
            <v>0</v>
          </cell>
          <cell r="BUZ20">
            <v>0</v>
          </cell>
          <cell r="BVA20">
            <v>0</v>
          </cell>
          <cell r="BVB20">
            <v>0</v>
          </cell>
          <cell r="BVC20">
            <v>0</v>
          </cell>
          <cell r="BVD20">
            <v>0</v>
          </cell>
          <cell r="BVE20">
            <v>0</v>
          </cell>
          <cell r="BVF20">
            <v>0</v>
          </cell>
          <cell r="BVG20">
            <v>0</v>
          </cell>
          <cell r="BVH20">
            <v>0</v>
          </cell>
          <cell r="BVI20">
            <v>0</v>
          </cell>
          <cell r="BVJ20">
            <v>0</v>
          </cell>
          <cell r="BVK20">
            <v>0</v>
          </cell>
          <cell r="BVL20">
            <v>0</v>
          </cell>
          <cell r="BVM20">
            <v>0</v>
          </cell>
          <cell r="BVN20">
            <v>0</v>
          </cell>
          <cell r="BVO20">
            <v>0</v>
          </cell>
          <cell r="BVP20">
            <v>0</v>
          </cell>
          <cell r="BVQ20">
            <v>0</v>
          </cell>
          <cell r="BVR20">
            <v>0</v>
          </cell>
          <cell r="BVS20">
            <v>0</v>
          </cell>
          <cell r="BVT20">
            <v>0</v>
          </cell>
          <cell r="BVU20">
            <v>0</v>
          </cell>
          <cell r="BVV20">
            <v>0</v>
          </cell>
          <cell r="BVW20">
            <v>0</v>
          </cell>
          <cell r="BVX20">
            <v>0</v>
          </cell>
          <cell r="BVY20">
            <v>0</v>
          </cell>
          <cell r="BVZ20">
            <v>0</v>
          </cell>
          <cell r="BWA20">
            <v>0</v>
          </cell>
          <cell r="BWB20">
            <v>0</v>
          </cell>
          <cell r="BWC20">
            <v>0</v>
          </cell>
          <cell r="BWD20">
            <v>0</v>
          </cell>
          <cell r="BWE20">
            <v>0</v>
          </cell>
          <cell r="BWF20">
            <v>0</v>
          </cell>
          <cell r="BWG20">
            <v>0</v>
          </cell>
          <cell r="BWH20">
            <v>0</v>
          </cell>
          <cell r="BWI20">
            <v>0</v>
          </cell>
          <cell r="BWJ20">
            <v>0</v>
          </cell>
          <cell r="BWK20">
            <v>0</v>
          </cell>
          <cell r="BWL20">
            <v>0</v>
          </cell>
          <cell r="BWM20">
            <v>0</v>
          </cell>
          <cell r="BWN20">
            <v>0</v>
          </cell>
          <cell r="BWO20">
            <v>0</v>
          </cell>
          <cell r="BWP20">
            <v>0</v>
          </cell>
          <cell r="BWQ20">
            <v>0</v>
          </cell>
          <cell r="BWR20">
            <v>0</v>
          </cell>
          <cell r="BWS20">
            <v>0</v>
          </cell>
          <cell r="BWT20">
            <v>0</v>
          </cell>
          <cell r="BWU20">
            <v>0</v>
          </cell>
          <cell r="BWV20">
            <v>0</v>
          </cell>
          <cell r="BWW20">
            <v>0</v>
          </cell>
          <cell r="BWX20">
            <v>0</v>
          </cell>
          <cell r="BWY20">
            <v>0</v>
          </cell>
          <cell r="BWZ20">
            <v>0</v>
          </cell>
          <cell r="BXA20">
            <v>0</v>
          </cell>
          <cell r="BXB20">
            <v>0</v>
          </cell>
          <cell r="BXC20">
            <v>0</v>
          </cell>
          <cell r="BXD20">
            <v>0</v>
          </cell>
          <cell r="BXE20">
            <v>0</v>
          </cell>
          <cell r="BXF20">
            <v>0</v>
          </cell>
          <cell r="BXG20">
            <v>0</v>
          </cell>
          <cell r="BXH20">
            <v>0</v>
          </cell>
          <cell r="BXI20">
            <v>0</v>
          </cell>
          <cell r="BXJ20">
            <v>0</v>
          </cell>
          <cell r="BXK20">
            <v>0</v>
          </cell>
          <cell r="BXL20">
            <v>0</v>
          </cell>
          <cell r="BXM20">
            <v>0</v>
          </cell>
          <cell r="BXN20">
            <v>0</v>
          </cell>
          <cell r="BXO20">
            <v>0</v>
          </cell>
          <cell r="BXP20">
            <v>0</v>
          </cell>
          <cell r="BXQ20">
            <v>0</v>
          </cell>
          <cell r="BXR20">
            <v>0</v>
          </cell>
          <cell r="BXS20">
            <v>0</v>
          </cell>
          <cell r="BXT20">
            <v>0</v>
          </cell>
          <cell r="BXU20">
            <v>0</v>
          </cell>
          <cell r="BXV20">
            <v>0</v>
          </cell>
          <cell r="BXW20">
            <v>0</v>
          </cell>
          <cell r="BXX20">
            <v>0</v>
          </cell>
          <cell r="BXY20">
            <v>0</v>
          </cell>
          <cell r="BXZ20">
            <v>0</v>
          </cell>
          <cell r="BYA20">
            <v>0</v>
          </cell>
          <cell r="BYB20">
            <v>0</v>
          </cell>
          <cell r="BYC20">
            <v>0</v>
          </cell>
          <cell r="BYD20">
            <v>0</v>
          </cell>
          <cell r="BYE20">
            <v>0</v>
          </cell>
          <cell r="BYF20">
            <v>0</v>
          </cell>
          <cell r="BYG20">
            <v>0</v>
          </cell>
          <cell r="BYH20">
            <v>0</v>
          </cell>
          <cell r="BYI20">
            <v>0</v>
          </cell>
          <cell r="BYJ20">
            <v>0</v>
          </cell>
          <cell r="BYK20">
            <v>0</v>
          </cell>
          <cell r="BYL20">
            <v>0</v>
          </cell>
          <cell r="BYM20">
            <v>0</v>
          </cell>
          <cell r="BYN20">
            <v>0</v>
          </cell>
          <cell r="BYO20">
            <v>0</v>
          </cell>
          <cell r="BYP20">
            <v>0</v>
          </cell>
          <cell r="BYQ20">
            <v>0</v>
          </cell>
          <cell r="BYR20">
            <v>0</v>
          </cell>
          <cell r="BYS20">
            <v>0</v>
          </cell>
          <cell r="BYT20">
            <v>0</v>
          </cell>
          <cell r="BYU20">
            <v>0</v>
          </cell>
          <cell r="BYV20">
            <v>0</v>
          </cell>
          <cell r="BYW20">
            <v>0</v>
          </cell>
          <cell r="BYX20">
            <v>0</v>
          </cell>
          <cell r="BYY20">
            <v>0</v>
          </cell>
          <cell r="BYZ20">
            <v>0</v>
          </cell>
          <cell r="BZA20">
            <v>0</v>
          </cell>
          <cell r="BZB20">
            <v>0</v>
          </cell>
          <cell r="BZC20">
            <v>0</v>
          </cell>
          <cell r="BZD20">
            <v>0</v>
          </cell>
          <cell r="BZE20">
            <v>0</v>
          </cell>
          <cell r="BZF20">
            <v>0</v>
          </cell>
          <cell r="BZG20">
            <v>0</v>
          </cell>
          <cell r="BZH20">
            <v>0</v>
          </cell>
          <cell r="BZI20">
            <v>0</v>
          </cell>
          <cell r="BZJ20">
            <v>0</v>
          </cell>
          <cell r="BZK20">
            <v>0</v>
          </cell>
          <cell r="BZL20">
            <v>0</v>
          </cell>
          <cell r="BZM20">
            <v>0</v>
          </cell>
          <cell r="BZN20">
            <v>0</v>
          </cell>
          <cell r="BZO20">
            <v>0</v>
          </cell>
          <cell r="BZP20">
            <v>0</v>
          </cell>
          <cell r="BZQ20">
            <v>0</v>
          </cell>
          <cell r="BZR20">
            <v>0</v>
          </cell>
          <cell r="BZS20">
            <v>0</v>
          </cell>
          <cell r="BZT20">
            <v>0</v>
          </cell>
          <cell r="BZU20">
            <v>0</v>
          </cell>
          <cell r="BZV20">
            <v>0</v>
          </cell>
          <cell r="BZW20">
            <v>0</v>
          </cell>
          <cell r="BZX20">
            <v>0</v>
          </cell>
          <cell r="BZY20">
            <v>0</v>
          </cell>
          <cell r="BZZ20">
            <v>0</v>
          </cell>
          <cell r="CAA20">
            <v>0</v>
          </cell>
          <cell r="CAB20">
            <v>0</v>
          </cell>
          <cell r="CAC20">
            <v>0</v>
          </cell>
          <cell r="CAD20">
            <v>0</v>
          </cell>
          <cell r="CAE20">
            <v>0</v>
          </cell>
          <cell r="CAF20">
            <v>0</v>
          </cell>
          <cell r="CAG20">
            <v>0</v>
          </cell>
          <cell r="CAH20">
            <v>0</v>
          </cell>
          <cell r="CAI20">
            <v>0</v>
          </cell>
          <cell r="CAJ20">
            <v>0</v>
          </cell>
          <cell r="CAK20">
            <v>0</v>
          </cell>
          <cell r="CAL20">
            <v>0</v>
          </cell>
          <cell r="CAM20">
            <v>0</v>
          </cell>
          <cell r="CAN20">
            <v>0</v>
          </cell>
          <cell r="CAO20">
            <v>0</v>
          </cell>
          <cell r="CAP20">
            <v>0</v>
          </cell>
          <cell r="CAQ20">
            <v>0</v>
          </cell>
          <cell r="CAR20">
            <v>0</v>
          </cell>
          <cell r="CAS20">
            <v>0</v>
          </cell>
          <cell r="CAT20">
            <v>0</v>
          </cell>
          <cell r="CAU20">
            <v>0</v>
          </cell>
          <cell r="CAV20">
            <v>0</v>
          </cell>
          <cell r="CAW20">
            <v>0</v>
          </cell>
          <cell r="CAX20">
            <v>0</v>
          </cell>
          <cell r="CAY20">
            <v>0</v>
          </cell>
          <cell r="CAZ20">
            <v>0</v>
          </cell>
          <cell r="CBA20">
            <v>0</v>
          </cell>
          <cell r="CBB20">
            <v>0</v>
          </cell>
          <cell r="CBC20">
            <v>0</v>
          </cell>
          <cell r="CBD20">
            <v>0</v>
          </cell>
          <cell r="CBE20">
            <v>0</v>
          </cell>
          <cell r="CBF20">
            <v>0</v>
          </cell>
          <cell r="CBG20">
            <v>0</v>
          </cell>
          <cell r="CBH20">
            <v>0</v>
          </cell>
          <cell r="CBI20">
            <v>0</v>
          </cell>
          <cell r="CBJ20">
            <v>0</v>
          </cell>
          <cell r="CBK20">
            <v>0</v>
          </cell>
          <cell r="CBL20">
            <v>0</v>
          </cell>
          <cell r="CBM20">
            <v>0</v>
          </cell>
          <cell r="CBN20">
            <v>0</v>
          </cell>
          <cell r="CBO20">
            <v>0</v>
          </cell>
          <cell r="CBP20">
            <v>0</v>
          </cell>
          <cell r="CBQ20">
            <v>0</v>
          </cell>
          <cell r="CBR20">
            <v>0</v>
          </cell>
          <cell r="CBS20">
            <v>0</v>
          </cell>
          <cell r="CBT20">
            <v>0</v>
          </cell>
          <cell r="CBU20">
            <v>0</v>
          </cell>
          <cell r="CBV20">
            <v>0</v>
          </cell>
          <cell r="CBW20">
            <v>0</v>
          </cell>
          <cell r="CBX20">
            <v>0</v>
          </cell>
          <cell r="CBY20">
            <v>0</v>
          </cell>
          <cell r="CBZ20">
            <v>0</v>
          </cell>
          <cell r="CCA20">
            <v>0</v>
          </cell>
          <cell r="CCB20">
            <v>0</v>
          </cell>
          <cell r="CCC20">
            <v>0</v>
          </cell>
          <cell r="CCD20">
            <v>0</v>
          </cell>
          <cell r="CCE20">
            <v>0</v>
          </cell>
          <cell r="CCF20">
            <v>0</v>
          </cell>
          <cell r="CCG20">
            <v>0</v>
          </cell>
          <cell r="CCH20">
            <v>0</v>
          </cell>
          <cell r="CCI20">
            <v>0</v>
          </cell>
          <cell r="CCJ20">
            <v>0</v>
          </cell>
          <cell r="CCK20">
            <v>0</v>
          </cell>
          <cell r="CCL20">
            <v>0</v>
          </cell>
          <cell r="CCM20">
            <v>0</v>
          </cell>
          <cell r="CCN20">
            <v>0</v>
          </cell>
          <cell r="CCO20">
            <v>0</v>
          </cell>
          <cell r="CCP20">
            <v>0</v>
          </cell>
          <cell r="CCQ20">
            <v>0</v>
          </cell>
          <cell r="CCR20">
            <v>0</v>
          </cell>
          <cell r="CCS20">
            <v>0</v>
          </cell>
          <cell r="CCT20">
            <v>0</v>
          </cell>
          <cell r="CCU20">
            <v>0</v>
          </cell>
          <cell r="CCV20">
            <v>0</v>
          </cell>
          <cell r="CCW20">
            <v>0</v>
          </cell>
          <cell r="CCX20">
            <v>0</v>
          </cell>
          <cell r="CCY20">
            <v>0</v>
          </cell>
          <cell r="CCZ20">
            <v>0</v>
          </cell>
          <cell r="CDA20">
            <v>0</v>
          </cell>
          <cell r="CDB20">
            <v>0</v>
          </cell>
          <cell r="CDC20">
            <v>0</v>
          </cell>
          <cell r="CDD20">
            <v>0</v>
          </cell>
          <cell r="CDE20">
            <v>0</v>
          </cell>
          <cell r="CDF20">
            <v>0</v>
          </cell>
          <cell r="CDG20">
            <v>0</v>
          </cell>
          <cell r="CDH20">
            <v>0</v>
          </cell>
          <cell r="CDI20">
            <v>0</v>
          </cell>
          <cell r="CDJ20">
            <v>0</v>
          </cell>
          <cell r="CDK20">
            <v>0</v>
          </cell>
          <cell r="CDL20">
            <v>0</v>
          </cell>
          <cell r="CDM20">
            <v>0</v>
          </cell>
          <cell r="CDN20">
            <v>0</v>
          </cell>
          <cell r="CDO20">
            <v>0</v>
          </cell>
          <cell r="CDP20">
            <v>0</v>
          </cell>
          <cell r="CDQ20">
            <v>0</v>
          </cell>
          <cell r="CDR20">
            <v>0</v>
          </cell>
          <cell r="CDS20">
            <v>0</v>
          </cell>
          <cell r="CDT20">
            <v>0</v>
          </cell>
          <cell r="CDU20">
            <v>0</v>
          </cell>
          <cell r="CDV20">
            <v>0</v>
          </cell>
          <cell r="CDW20">
            <v>0</v>
          </cell>
          <cell r="CDX20">
            <v>0</v>
          </cell>
          <cell r="CDY20">
            <v>0</v>
          </cell>
          <cell r="CDZ20">
            <v>0</v>
          </cell>
          <cell r="CEA20">
            <v>0</v>
          </cell>
          <cell r="CEB20">
            <v>0</v>
          </cell>
          <cell r="CEC20">
            <v>0</v>
          </cell>
          <cell r="CED20">
            <v>0</v>
          </cell>
          <cell r="CEE20">
            <v>0</v>
          </cell>
          <cell r="CEF20">
            <v>0</v>
          </cell>
          <cell r="CEG20">
            <v>0</v>
          </cell>
          <cell r="CEH20">
            <v>0</v>
          </cell>
          <cell r="CEI20">
            <v>0</v>
          </cell>
          <cell r="CEJ20">
            <v>0</v>
          </cell>
          <cell r="CEK20">
            <v>0</v>
          </cell>
          <cell r="CEL20">
            <v>0</v>
          </cell>
          <cell r="CEM20">
            <v>0</v>
          </cell>
          <cell r="CEN20">
            <v>0</v>
          </cell>
          <cell r="CEO20">
            <v>0</v>
          </cell>
          <cell r="CEP20">
            <v>0</v>
          </cell>
          <cell r="CEQ20">
            <v>0</v>
          </cell>
          <cell r="CER20">
            <v>0</v>
          </cell>
          <cell r="CES20">
            <v>0</v>
          </cell>
          <cell r="CET20">
            <v>0</v>
          </cell>
          <cell r="CEU20">
            <v>0</v>
          </cell>
          <cell r="CEV20">
            <v>0</v>
          </cell>
          <cell r="CEW20">
            <v>0</v>
          </cell>
          <cell r="CEX20">
            <v>0</v>
          </cell>
          <cell r="CEY20">
            <v>0</v>
          </cell>
          <cell r="CEZ20">
            <v>0</v>
          </cell>
          <cell r="CFA20">
            <v>0</v>
          </cell>
          <cell r="CFB20">
            <v>0</v>
          </cell>
          <cell r="CFC20">
            <v>0</v>
          </cell>
          <cell r="CFD20">
            <v>0</v>
          </cell>
          <cell r="CFE20">
            <v>0</v>
          </cell>
          <cell r="CFF20">
            <v>0</v>
          </cell>
          <cell r="CFG20">
            <v>0</v>
          </cell>
          <cell r="CFH20">
            <v>0</v>
          </cell>
          <cell r="CFI20">
            <v>0</v>
          </cell>
          <cell r="CFJ20">
            <v>0</v>
          </cell>
          <cell r="CFK20">
            <v>0</v>
          </cell>
          <cell r="CFL20">
            <v>0</v>
          </cell>
          <cell r="CFM20">
            <v>0</v>
          </cell>
          <cell r="CFN20">
            <v>0</v>
          </cell>
          <cell r="CFO20">
            <v>0</v>
          </cell>
          <cell r="CFP20">
            <v>0</v>
          </cell>
          <cell r="CFQ20">
            <v>0</v>
          </cell>
          <cell r="CFR20">
            <v>0</v>
          </cell>
          <cell r="CFS20">
            <v>0</v>
          </cell>
          <cell r="CFT20">
            <v>0</v>
          </cell>
          <cell r="CFU20">
            <v>0</v>
          </cell>
          <cell r="CFV20">
            <v>0</v>
          </cell>
          <cell r="CFW20">
            <v>0</v>
          </cell>
          <cell r="CFX20">
            <v>0</v>
          </cell>
          <cell r="CFY20">
            <v>0</v>
          </cell>
          <cell r="CFZ20">
            <v>0</v>
          </cell>
          <cell r="CGA20">
            <v>0</v>
          </cell>
          <cell r="CGB20">
            <v>0</v>
          </cell>
          <cell r="CGC20">
            <v>0</v>
          </cell>
          <cell r="CGD20">
            <v>0</v>
          </cell>
          <cell r="CGE20">
            <v>0</v>
          </cell>
          <cell r="CGF20">
            <v>0</v>
          </cell>
          <cell r="CGG20">
            <v>0</v>
          </cell>
          <cell r="CGH20">
            <v>0</v>
          </cell>
          <cell r="CGI20">
            <v>0</v>
          </cell>
          <cell r="CGJ20">
            <v>0</v>
          </cell>
          <cell r="CGK20">
            <v>0</v>
          </cell>
          <cell r="CGL20">
            <v>0</v>
          </cell>
          <cell r="CGM20">
            <v>0</v>
          </cell>
          <cell r="CGN20">
            <v>0</v>
          </cell>
          <cell r="CGO20">
            <v>0</v>
          </cell>
          <cell r="CGP20">
            <v>0</v>
          </cell>
          <cell r="CGQ20">
            <v>0</v>
          </cell>
          <cell r="CGR20">
            <v>0</v>
          </cell>
          <cell r="CGS20">
            <v>0</v>
          </cell>
          <cell r="CGT20">
            <v>0</v>
          </cell>
          <cell r="CGU20">
            <v>0</v>
          </cell>
          <cell r="CGV20">
            <v>0</v>
          </cell>
          <cell r="CGW20">
            <v>0</v>
          </cell>
          <cell r="CGX20">
            <v>0</v>
          </cell>
          <cell r="CGY20">
            <v>0</v>
          </cell>
          <cell r="CGZ20">
            <v>0</v>
          </cell>
          <cell r="CHA20">
            <v>0</v>
          </cell>
          <cell r="CHB20">
            <v>0</v>
          </cell>
          <cell r="CHC20">
            <v>0</v>
          </cell>
          <cell r="CHD20">
            <v>0</v>
          </cell>
          <cell r="CHE20">
            <v>0</v>
          </cell>
          <cell r="CHF20">
            <v>0</v>
          </cell>
          <cell r="CHG20">
            <v>0</v>
          </cell>
          <cell r="CHH20">
            <v>0</v>
          </cell>
          <cell r="CHI20">
            <v>0</v>
          </cell>
          <cell r="CHJ20">
            <v>0</v>
          </cell>
          <cell r="CHK20">
            <v>0</v>
          </cell>
          <cell r="CHL20">
            <v>0</v>
          </cell>
          <cell r="CHM20">
            <v>0</v>
          </cell>
          <cell r="CHN20">
            <v>0</v>
          </cell>
          <cell r="CHO20">
            <v>0</v>
          </cell>
          <cell r="CHP20">
            <v>0</v>
          </cell>
          <cell r="CHQ20">
            <v>0</v>
          </cell>
          <cell r="CHR20">
            <v>0</v>
          </cell>
          <cell r="CHS20">
            <v>0</v>
          </cell>
          <cell r="CHT20">
            <v>0</v>
          </cell>
          <cell r="CHU20">
            <v>0</v>
          </cell>
          <cell r="CHV20">
            <v>0</v>
          </cell>
          <cell r="CHW20">
            <v>0</v>
          </cell>
          <cell r="CHX20">
            <v>0</v>
          </cell>
          <cell r="CHY20">
            <v>0</v>
          </cell>
          <cell r="CHZ20">
            <v>0</v>
          </cell>
          <cell r="CIA20">
            <v>0</v>
          </cell>
          <cell r="CIB20">
            <v>0</v>
          </cell>
          <cell r="CIC20">
            <v>0</v>
          </cell>
          <cell r="CID20">
            <v>0</v>
          </cell>
          <cell r="CIE20">
            <v>0</v>
          </cell>
          <cell r="CIF20">
            <v>0</v>
          </cell>
          <cell r="CIG20">
            <v>0</v>
          </cell>
          <cell r="CIH20">
            <v>0</v>
          </cell>
          <cell r="CII20">
            <v>0</v>
          </cell>
          <cell r="CIJ20">
            <v>0</v>
          </cell>
          <cell r="CIK20">
            <v>0</v>
          </cell>
          <cell r="CIL20">
            <v>0</v>
          </cell>
          <cell r="CIM20">
            <v>0</v>
          </cell>
          <cell r="CIN20">
            <v>0</v>
          </cell>
          <cell r="CIO20">
            <v>0</v>
          </cell>
          <cell r="CIP20">
            <v>0</v>
          </cell>
          <cell r="CIQ20">
            <v>0</v>
          </cell>
          <cell r="CIR20">
            <v>0</v>
          </cell>
          <cell r="CIS20">
            <v>0</v>
          </cell>
          <cell r="CIT20">
            <v>0</v>
          </cell>
          <cell r="CIU20">
            <v>0</v>
          </cell>
          <cell r="CIV20">
            <v>0</v>
          </cell>
          <cell r="CIW20">
            <v>0</v>
          </cell>
          <cell r="CIX20">
            <v>0</v>
          </cell>
          <cell r="CIY20">
            <v>0</v>
          </cell>
          <cell r="CIZ20">
            <v>0</v>
          </cell>
          <cell r="CJA20">
            <v>0</v>
          </cell>
          <cell r="CJB20">
            <v>0</v>
          </cell>
          <cell r="CJC20">
            <v>0</v>
          </cell>
          <cell r="CJD20">
            <v>0</v>
          </cell>
          <cell r="CJE20">
            <v>0</v>
          </cell>
          <cell r="CJF20">
            <v>0</v>
          </cell>
          <cell r="CJG20">
            <v>0</v>
          </cell>
          <cell r="CJH20">
            <v>0</v>
          </cell>
          <cell r="CJI20">
            <v>0</v>
          </cell>
          <cell r="CJJ20">
            <v>0</v>
          </cell>
          <cell r="CJK20">
            <v>0</v>
          </cell>
          <cell r="CJL20">
            <v>0</v>
          </cell>
          <cell r="CJM20">
            <v>0</v>
          </cell>
          <cell r="CJN20">
            <v>0</v>
          </cell>
          <cell r="CJO20">
            <v>0</v>
          </cell>
          <cell r="CJP20">
            <v>0</v>
          </cell>
          <cell r="CJQ20">
            <v>0</v>
          </cell>
          <cell r="CJR20">
            <v>0</v>
          </cell>
          <cell r="CJS20">
            <v>0</v>
          </cell>
          <cell r="CJT20">
            <v>0</v>
          </cell>
          <cell r="CJU20">
            <v>0</v>
          </cell>
          <cell r="CJV20">
            <v>0</v>
          </cell>
          <cell r="CJW20">
            <v>0</v>
          </cell>
          <cell r="CJX20">
            <v>0</v>
          </cell>
          <cell r="CJY20">
            <v>0</v>
          </cell>
          <cell r="CJZ20">
            <v>0</v>
          </cell>
          <cell r="CKA20">
            <v>0</v>
          </cell>
          <cell r="CKB20">
            <v>0</v>
          </cell>
          <cell r="CKC20">
            <v>0</v>
          </cell>
          <cell r="CKD20">
            <v>0</v>
          </cell>
          <cell r="CKE20">
            <v>0</v>
          </cell>
          <cell r="CKF20">
            <v>0</v>
          </cell>
          <cell r="CKG20">
            <v>0</v>
          </cell>
          <cell r="CKH20">
            <v>0</v>
          </cell>
          <cell r="CKI20">
            <v>0</v>
          </cell>
          <cell r="CKJ20">
            <v>0</v>
          </cell>
          <cell r="CKK20">
            <v>0</v>
          </cell>
          <cell r="CKL20">
            <v>0</v>
          </cell>
          <cell r="CKM20">
            <v>0</v>
          </cell>
          <cell r="CKN20">
            <v>0</v>
          </cell>
          <cell r="CKO20">
            <v>0</v>
          </cell>
          <cell r="CKP20">
            <v>0</v>
          </cell>
          <cell r="CKQ20">
            <v>0</v>
          </cell>
          <cell r="CKR20">
            <v>0</v>
          </cell>
          <cell r="CKS20">
            <v>0</v>
          </cell>
          <cell r="CKT20">
            <v>0</v>
          </cell>
          <cell r="CKU20">
            <v>0</v>
          </cell>
          <cell r="CKV20">
            <v>0</v>
          </cell>
          <cell r="CKW20">
            <v>0</v>
          </cell>
          <cell r="CKX20">
            <v>0</v>
          </cell>
          <cell r="CKY20">
            <v>0</v>
          </cell>
          <cell r="CKZ20">
            <v>0</v>
          </cell>
          <cell r="CLA20">
            <v>0</v>
          </cell>
          <cell r="CLB20">
            <v>0</v>
          </cell>
          <cell r="CLC20">
            <v>0</v>
          </cell>
          <cell r="CLD20">
            <v>0</v>
          </cell>
          <cell r="CLE20">
            <v>0</v>
          </cell>
          <cell r="CLF20">
            <v>0</v>
          </cell>
          <cell r="CLG20">
            <v>0</v>
          </cell>
          <cell r="CLH20">
            <v>0</v>
          </cell>
          <cell r="CLI20">
            <v>0</v>
          </cell>
          <cell r="CLJ20">
            <v>0</v>
          </cell>
          <cell r="CLK20">
            <v>0</v>
          </cell>
          <cell r="CLL20">
            <v>0</v>
          </cell>
          <cell r="CLM20">
            <v>0</v>
          </cell>
          <cell r="CLN20">
            <v>0</v>
          </cell>
          <cell r="CLO20">
            <v>0</v>
          </cell>
          <cell r="CLP20">
            <v>0</v>
          </cell>
          <cell r="CLQ20">
            <v>0</v>
          </cell>
          <cell r="CLR20">
            <v>0</v>
          </cell>
          <cell r="CLS20">
            <v>0</v>
          </cell>
          <cell r="CLT20">
            <v>0</v>
          </cell>
          <cell r="CLU20">
            <v>0</v>
          </cell>
          <cell r="CLV20">
            <v>0</v>
          </cell>
          <cell r="CLW20">
            <v>0</v>
          </cell>
          <cell r="CLX20">
            <v>0</v>
          </cell>
          <cell r="CLY20">
            <v>0</v>
          </cell>
          <cell r="CLZ20">
            <v>0</v>
          </cell>
          <cell r="CMA20">
            <v>0</v>
          </cell>
          <cell r="CMB20">
            <v>0</v>
          </cell>
          <cell r="CMC20">
            <v>0</v>
          </cell>
          <cell r="CMD20">
            <v>0</v>
          </cell>
          <cell r="CME20">
            <v>0</v>
          </cell>
          <cell r="CMF20">
            <v>0</v>
          </cell>
          <cell r="CMG20">
            <v>0</v>
          </cell>
          <cell r="CMH20">
            <v>0</v>
          </cell>
          <cell r="CMI20">
            <v>0</v>
          </cell>
          <cell r="CMJ20">
            <v>0</v>
          </cell>
          <cell r="CMK20">
            <v>0</v>
          </cell>
          <cell r="CML20">
            <v>0</v>
          </cell>
          <cell r="CMM20">
            <v>0</v>
          </cell>
          <cell r="CMN20">
            <v>0</v>
          </cell>
          <cell r="CMO20">
            <v>0</v>
          </cell>
          <cell r="CMP20">
            <v>0</v>
          </cell>
          <cell r="CMQ20">
            <v>0</v>
          </cell>
          <cell r="CMR20">
            <v>0</v>
          </cell>
          <cell r="CMS20">
            <v>0</v>
          </cell>
          <cell r="CMT20">
            <v>0</v>
          </cell>
          <cell r="CMU20">
            <v>0</v>
          </cell>
          <cell r="CMV20">
            <v>0</v>
          </cell>
          <cell r="CMW20">
            <v>0</v>
          </cell>
          <cell r="CMX20">
            <v>0</v>
          </cell>
          <cell r="CMY20">
            <v>0</v>
          </cell>
          <cell r="CMZ20">
            <v>0</v>
          </cell>
          <cell r="CNA20">
            <v>0</v>
          </cell>
          <cell r="CNB20">
            <v>0</v>
          </cell>
          <cell r="CNC20">
            <v>0</v>
          </cell>
          <cell r="CND20">
            <v>0</v>
          </cell>
          <cell r="CNE20">
            <v>0</v>
          </cell>
          <cell r="CNF20">
            <v>0</v>
          </cell>
          <cell r="CNG20">
            <v>0</v>
          </cell>
          <cell r="CNH20">
            <v>0</v>
          </cell>
          <cell r="CNI20">
            <v>0</v>
          </cell>
          <cell r="CNJ20">
            <v>0</v>
          </cell>
          <cell r="CNK20">
            <v>0</v>
          </cell>
          <cell r="CNL20">
            <v>0</v>
          </cell>
          <cell r="CNM20">
            <v>0</v>
          </cell>
          <cell r="CNN20">
            <v>0</v>
          </cell>
          <cell r="CNO20">
            <v>0</v>
          </cell>
          <cell r="CNP20">
            <v>0</v>
          </cell>
          <cell r="CNQ20">
            <v>0</v>
          </cell>
          <cell r="CNR20">
            <v>0</v>
          </cell>
          <cell r="CNS20">
            <v>0</v>
          </cell>
          <cell r="CNT20">
            <v>0</v>
          </cell>
          <cell r="CNU20">
            <v>0</v>
          </cell>
          <cell r="CNV20">
            <v>0</v>
          </cell>
          <cell r="CNW20">
            <v>0</v>
          </cell>
          <cell r="CNX20">
            <v>0</v>
          </cell>
          <cell r="CNY20">
            <v>0</v>
          </cell>
          <cell r="CNZ20">
            <v>0</v>
          </cell>
          <cell r="COA20">
            <v>0</v>
          </cell>
          <cell r="COB20">
            <v>0</v>
          </cell>
          <cell r="COC20">
            <v>0</v>
          </cell>
          <cell r="COD20">
            <v>0</v>
          </cell>
          <cell r="COE20">
            <v>0</v>
          </cell>
          <cell r="COF20">
            <v>0</v>
          </cell>
          <cell r="COG20">
            <v>0</v>
          </cell>
          <cell r="COH20">
            <v>0</v>
          </cell>
          <cell r="COI20">
            <v>0</v>
          </cell>
          <cell r="COJ20">
            <v>0</v>
          </cell>
          <cell r="COK20">
            <v>0</v>
          </cell>
          <cell r="COL20">
            <v>0</v>
          </cell>
          <cell r="COM20">
            <v>0</v>
          </cell>
          <cell r="CON20">
            <v>0</v>
          </cell>
          <cell r="COO20">
            <v>0</v>
          </cell>
          <cell r="COP20">
            <v>0</v>
          </cell>
          <cell r="COQ20">
            <v>0</v>
          </cell>
          <cell r="COR20">
            <v>0</v>
          </cell>
          <cell r="COS20">
            <v>0</v>
          </cell>
          <cell r="COT20">
            <v>0</v>
          </cell>
          <cell r="COU20">
            <v>0</v>
          </cell>
          <cell r="COV20">
            <v>0</v>
          </cell>
          <cell r="COW20">
            <v>0</v>
          </cell>
          <cell r="COX20">
            <v>0</v>
          </cell>
          <cell r="COY20">
            <v>0</v>
          </cell>
          <cell r="COZ20">
            <v>0</v>
          </cell>
          <cell r="CPA20">
            <v>0</v>
          </cell>
          <cell r="CPB20">
            <v>0</v>
          </cell>
          <cell r="CPC20">
            <v>0</v>
          </cell>
          <cell r="CPD20">
            <v>0</v>
          </cell>
          <cell r="CPE20">
            <v>0</v>
          </cell>
          <cell r="CPF20">
            <v>0</v>
          </cell>
          <cell r="CPG20">
            <v>0</v>
          </cell>
          <cell r="CPH20">
            <v>0</v>
          </cell>
          <cell r="CPI20">
            <v>0</v>
          </cell>
          <cell r="CPJ20">
            <v>0</v>
          </cell>
          <cell r="CPK20">
            <v>0</v>
          </cell>
          <cell r="CPL20">
            <v>0</v>
          </cell>
          <cell r="CPM20">
            <v>0</v>
          </cell>
          <cell r="CPN20">
            <v>0</v>
          </cell>
          <cell r="CPO20">
            <v>0</v>
          </cell>
          <cell r="CPP20">
            <v>0</v>
          </cell>
          <cell r="CPQ20">
            <v>0</v>
          </cell>
          <cell r="CPR20">
            <v>0</v>
          </cell>
          <cell r="CPS20">
            <v>0</v>
          </cell>
          <cell r="CPT20">
            <v>0</v>
          </cell>
          <cell r="CPU20">
            <v>0</v>
          </cell>
          <cell r="CPV20">
            <v>0</v>
          </cell>
          <cell r="CPW20">
            <v>0</v>
          </cell>
          <cell r="CPX20">
            <v>0</v>
          </cell>
          <cell r="CPY20">
            <v>0</v>
          </cell>
          <cell r="CPZ20">
            <v>0</v>
          </cell>
          <cell r="CQA20">
            <v>0</v>
          </cell>
          <cell r="CQB20">
            <v>0</v>
          </cell>
          <cell r="CQC20">
            <v>0</v>
          </cell>
          <cell r="CQD20">
            <v>0</v>
          </cell>
          <cell r="CQE20">
            <v>0</v>
          </cell>
          <cell r="CQF20">
            <v>0</v>
          </cell>
          <cell r="CQG20">
            <v>0</v>
          </cell>
          <cell r="CQH20">
            <v>0</v>
          </cell>
          <cell r="CQI20">
            <v>0</v>
          </cell>
          <cell r="CQJ20">
            <v>0</v>
          </cell>
          <cell r="CQK20">
            <v>0</v>
          </cell>
          <cell r="CQL20">
            <v>0</v>
          </cell>
          <cell r="CQM20">
            <v>0</v>
          </cell>
          <cell r="CQN20">
            <v>0</v>
          </cell>
          <cell r="CQO20">
            <v>0</v>
          </cell>
          <cell r="CQP20">
            <v>0</v>
          </cell>
          <cell r="CQQ20">
            <v>0</v>
          </cell>
          <cell r="CQR20">
            <v>0</v>
          </cell>
          <cell r="CQS20">
            <v>0</v>
          </cell>
          <cell r="CQT20">
            <v>0</v>
          </cell>
          <cell r="CQU20">
            <v>0</v>
          </cell>
          <cell r="CQV20">
            <v>0</v>
          </cell>
          <cell r="CQW20">
            <v>0</v>
          </cell>
          <cell r="CQX20">
            <v>0</v>
          </cell>
          <cell r="CQY20">
            <v>0</v>
          </cell>
          <cell r="CQZ20">
            <v>0</v>
          </cell>
          <cell r="CRA20">
            <v>0</v>
          </cell>
          <cell r="CRB20">
            <v>0</v>
          </cell>
          <cell r="CRC20">
            <v>0</v>
          </cell>
          <cell r="CRD20">
            <v>0</v>
          </cell>
          <cell r="CRE20">
            <v>0</v>
          </cell>
          <cell r="CRF20">
            <v>0</v>
          </cell>
          <cell r="CRG20">
            <v>0</v>
          </cell>
          <cell r="CRH20">
            <v>0</v>
          </cell>
          <cell r="CRI20">
            <v>0</v>
          </cell>
          <cell r="CRJ20">
            <v>0</v>
          </cell>
          <cell r="CRK20">
            <v>0</v>
          </cell>
          <cell r="CRL20">
            <v>0</v>
          </cell>
          <cell r="CRM20">
            <v>0</v>
          </cell>
          <cell r="CRN20">
            <v>0</v>
          </cell>
          <cell r="CRO20">
            <v>0</v>
          </cell>
          <cell r="CRP20">
            <v>0</v>
          </cell>
          <cell r="CRQ20">
            <v>0</v>
          </cell>
          <cell r="CRR20">
            <v>0</v>
          </cell>
          <cell r="CRS20">
            <v>0</v>
          </cell>
          <cell r="CRT20">
            <v>0</v>
          </cell>
          <cell r="CRU20">
            <v>0</v>
          </cell>
          <cell r="CRV20">
            <v>0</v>
          </cell>
          <cell r="CRW20">
            <v>0</v>
          </cell>
          <cell r="CRX20">
            <v>0</v>
          </cell>
          <cell r="CRY20">
            <v>0</v>
          </cell>
          <cell r="CRZ20">
            <v>0</v>
          </cell>
          <cell r="CSA20">
            <v>0</v>
          </cell>
          <cell r="CSB20">
            <v>0</v>
          </cell>
          <cell r="CSC20">
            <v>0</v>
          </cell>
          <cell r="CSD20">
            <v>0</v>
          </cell>
          <cell r="CSE20">
            <v>0</v>
          </cell>
          <cell r="CSF20">
            <v>0</v>
          </cell>
          <cell r="CSG20">
            <v>0</v>
          </cell>
          <cell r="CSH20">
            <v>0</v>
          </cell>
          <cell r="CSI20">
            <v>0</v>
          </cell>
          <cell r="CSJ20">
            <v>0</v>
          </cell>
          <cell r="CSK20">
            <v>0</v>
          </cell>
          <cell r="CSL20">
            <v>0</v>
          </cell>
          <cell r="CSM20">
            <v>0</v>
          </cell>
          <cell r="CSN20">
            <v>0</v>
          </cell>
          <cell r="CSO20">
            <v>0</v>
          </cell>
          <cell r="CSP20">
            <v>0</v>
          </cell>
          <cell r="CSQ20">
            <v>0</v>
          </cell>
          <cell r="CSR20">
            <v>0</v>
          </cell>
          <cell r="CSS20">
            <v>0</v>
          </cell>
          <cell r="CST20">
            <v>0</v>
          </cell>
          <cell r="CSU20">
            <v>0</v>
          </cell>
          <cell r="CSV20">
            <v>0</v>
          </cell>
          <cell r="CSW20">
            <v>0</v>
          </cell>
          <cell r="CSX20">
            <v>0</v>
          </cell>
          <cell r="CSY20">
            <v>0</v>
          </cell>
          <cell r="CSZ20">
            <v>0</v>
          </cell>
          <cell r="CTA20">
            <v>0</v>
          </cell>
          <cell r="CTB20">
            <v>0</v>
          </cell>
          <cell r="CTC20">
            <v>0</v>
          </cell>
          <cell r="CTD20">
            <v>0</v>
          </cell>
          <cell r="CTE20">
            <v>0</v>
          </cell>
          <cell r="CTF20">
            <v>0</v>
          </cell>
          <cell r="CTG20">
            <v>0</v>
          </cell>
          <cell r="CTH20">
            <v>0</v>
          </cell>
          <cell r="CTI20">
            <v>0</v>
          </cell>
          <cell r="CTJ20">
            <v>0</v>
          </cell>
          <cell r="CTK20">
            <v>0</v>
          </cell>
          <cell r="CTL20">
            <v>0</v>
          </cell>
          <cell r="CTM20">
            <v>0</v>
          </cell>
          <cell r="CTN20">
            <v>0</v>
          </cell>
          <cell r="CTO20">
            <v>0</v>
          </cell>
          <cell r="CTP20">
            <v>0</v>
          </cell>
          <cell r="CTQ20">
            <v>0</v>
          </cell>
          <cell r="CTR20">
            <v>0</v>
          </cell>
          <cell r="CTS20">
            <v>0</v>
          </cell>
          <cell r="CTT20">
            <v>0</v>
          </cell>
          <cell r="CTU20">
            <v>0</v>
          </cell>
          <cell r="CTV20">
            <v>0</v>
          </cell>
          <cell r="CTW20">
            <v>0</v>
          </cell>
          <cell r="CTX20">
            <v>0</v>
          </cell>
          <cell r="CTY20">
            <v>0</v>
          </cell>
          <cell r="CTZ20">
            <v>0</v>
          </cell>
          <cell r="CUA20">
            <v>0</v>
          </cell>
          <cell r="CUB20">
            <v>0</v>
          </cell>
          <cell r="CUC20">
            <v>0</v>
          </cell>
          <cell r="CUD20">
            <v>0</v>
          </cell>
          <cell r="CUE20">
            <v>0</v>
          </cell>
          <cell r="CUF20">
            <v>0</v>
          </cell>
          <cell r="CUG20">
            <v>0</v>
          </cell>
          <cell r="CUH20">
            <v>0</v>
          </cell>
          <cell r="CUI20">
            <v>0</v>
          </cell>
          <cell r="CUJ20">
            <v>0</v>
          </cell>
          <cell r="CUK20">
            <v>0</v>
          </cell>
          <cell r="CUL20">
            <v>0</v>
          </cell>
          <cell r="CUM20">
            <v>0</v>
          </cell>
          <cell r="CUN20">
            <v>0</v>
          </cell>
          <cell r="CUO20">
            <v>0</v>
          </cell>
          <cell r="CUP20">
            <v>0</v>
          </cell>
          <cell r="CUQ20">
            <v>0</v>
          </cell>
          <cell r="CUR20">
            <v>0</v>
          </cell>
          <cell r="CUS20">
            <v>0</v>
          </cell>
          <cell r="CUT20">
            <v>0</v>
          </cell>
          <cell r="CUU20">
            <v>0</v>
          </cell>
          <cell r="CUV20">
            <v>0</v>
          </cell>
          <cell r="CUW20">
            <v>0</v>
          </cell>
          <cell r="CUX20">
            <v>0</v>
          </cell>
          <cell r="CUY20">
            <v>0</v>
          </cell>
          <cell r="CUZ20">
            <v>0</v>
          </cell>
          <cell r="CVA20">
            <v>0</v>
          </cell>
          <cell r="CVB20">
            <v>0</v>
          </cell>
          <cell r="CVC20">
            <v>0</v>
          </cell>
          <cell r="CVD20">
            <v>0</v>
          </cell>
          <cell r="CVE20">
            <v>0</v>
          </cell>
          <cell r="CVF20">
            <v>0</v>
          </cell>
          <cell r="CVG20">
            <v>0</v>
          </cell>
          <cell r="CVH20">
            <v>0</v>
          </cell>
          <cell r="CVI20">
            <v>0</v>
          </cell>
          <cell r="CVJ20">
            <v>0</v>
          </cell>
          <cell r="CVK20">
            <v>0</v>
          </cell>
          <cell r="CVL20">
            <v>0</v>
          </cell>
          <cell r="CVM20">
            <v>0</v>
          </cell>
          <cell r="CVN20">
            <v>0</v>
          </cell>
          <cell r="CVO20">
            <v>0</v>
          </cell>
          <cell r="CVP20">
            <v>0</v>
          </cell>
          <cell r="CVQ20">
            <v>0</v>
          </cell>
          <cell r="CVR20">
            <v>0</v>
          </cell>
          <cell r="CVS20">
            <v>0</v>
          </cell>
          <cell r="CVT20">
            <v>0</v>
          </cell>
          <cell r="CVU20">
            <v>0</v>
          </cell>
          <cell r="CVV20">
            <v>0</v>
          </cell>
          <cell r="CVW20">
            <v>0</v>
          </cell>
          <cell r="CVX20">
            <v>0</v>
          </cell>
          <cell r="CVY20">
            <v>0</v>
          </cell>
          <cell r="CVZ20">
            <v>0</v>
          </cell>
          <cell r="CWA20">
            <v>0</v>
          </cell>
          <cell r="CWB20">
            <v>0</v>
          </cell>
          <cell r="CWC20">
            <v>0</v>
          </cell>
          <cell r="CWD20">
            <v>0</v>
          </cell>
          <cell r="CWE20">
            <v>0</v>
          </cell>
          <cell r="CWF20">
            <v>0</v>
          </cell>
          <cell r="CWG20">
            <v>0</v>
          </cell>
          <cell r="CWH20">
            <v>0</v>
          </cell>
          <cell r="CWI20">
            <v>0</v>
          </cell>
          <cell r="CWJ20">
            <v>0</v>
          </cell>
          <cell r="CWK20">
            <v>0</v>
          </cell>
          <cell r="CWL20">
            <v>0</v>
          </cell>
          <cell r="CWM20">
            <v>0</v>
          </cell>
          <cell r="CWN20">
            <v>0</v>
          </cell>
          <cell r="CWO20">
            <v>0</v>
          </cell>
          <cell r="CWP20">
            <v>0</v>
          </cell>
          <cell r="CWQ20">
            <v>0</v>
          </cell>
          <cell r="CWR20">
            <v>0</v>
          </cell>
          <cell r="CWS20">
            <v>0</v>
          </cell>
          <cell r="CWT20">
            <v>0</v>
          </cell>
          <cell r="CWU20">
            <v>0</v>
          </cell>
          <cell r="CWV20">
            <v>0</v>
          </cell>
          <cell r="CWW20">
            <v>0</v>
          </cell>
          <cell r="CWX20">
            <v>0</v>
          </cell>
          <cell r="CWY20">
            <v>0</v>
          </cell>
          <cell r="CWZ20">
            <v>0</v>
          </cell>
          <cell r="CXA20">
            <v>0</v>
          </cell>
          <cell r="CXB20">
            <v>0</v>
          </cell>
          <cell r="CXC20">
            <v>0</v>
          </cell>
          <cell r="CXD20">
            <v>0</v>
          </cell>
          <cell r="CXE20">
            <v>0</v>
          </cell>
          <cell r="CXF20">
            <v>0</v>
          </cell>
          <cell r="CXG20">
            <v>0</v>
          </cell>
          <cell r="CXH20">
            <v>0</v>
          </cell>
          <cell r="CXI20">
            <v>0</v>
          </cell>
          <cell r="CXJ20">
            <v>0</v>
          </cell>
          <cell r="CXK20">
            <v>0</v>
          </cell>
          <cell r="CXL20">
            <v>0</v>
          </cell>
          <cell r="CXM20">
            <v>0</v>
          </cell>
          <cell r="CXN20">
            <v>0</v>
          </cell>
          <cell r="CXO20">
            <v>0</v>
          </cell>
          <cell r="CXP20">
            <v>0</v>
          </cell>
          <cell r="CXQ20">
            <v>0</v>
          </cell>
          <cell r="CXR20">
            <v>0</v>
          </cell>
          <cell r="CXS20">
            <v>0</v>
          </cell>
          <cell r="CXT20">
            <v>0</v>
          </cell>
          <cell r="CXU20">
            <v>0</v>
          </cell>
          <cell r="CXV20">
            <v>0</v>
          </cell>
          <cell r="CXW20">
            <v>0</v>
          </cell>
          <cell r="CXX20">
            <v>0</v>
          </cell>
          <cell r="CXY20">
            <v>0</v>
          </cell>
          <cell r="CXZ20">
            <v>0</v>
          </cell>
          <cell r="CYA20">
            <v>0</v>
          </cell>
          <cell r="CYB20">
            <v>0</v>
          </cell>
          <cell r="CYC20">
            <v>0</v>
          </cell>
          <cell r="CYD20">
            <v>0</v>
          </cell>
          <cell r="CYE20">
            <v>0</v>
          </cell>
          <cell r="CYF20">
            <v>0</v>
          </cell>
          <cell r="CYG20">
            <v>0</v>
          </cell>
          <cell r="CYH20">
            <v>0</v>
          </cell>
          <cell r="CYI20">
            <v>0</v>
          </cell>
          <cell r="CYJ20">
            <v>0</v>
          </cell>
          <cell r="CYK20">
            <v>0</v>
          </cell>
          <cell r="CYL20">
            <v>0</v>
          </cell>
          <cell r="CYM20">
            <v>0</v>
          </cell>
          <cell r="CYN20">
            <v>0</v>
          </cell>
          <cell r="CYO20">
            <v>0</v>
          </cell>
          <cell r="CYP20">
            <v>0</v>
          </cell>
          <cell r="CYQ20">
            <v>0</v>
          </cell>
          <cell r="CYR20">
            <v>0</v>
          </cell>
          <cell r="CYS20">
            <v>0</v>
          </cell>
          <cell r="CYT20">
            <v>0</v>
          </cell>
          <cell r="CYU20">
            <v>0</v>
          </cell>
          <cell r="CYV20">
            <v>0</v>
          </cell>
          <cell r="CYW20">
            <v>0</v>
          </cell>
          <cell r="CYX20">
            <v>0</v>
          </cell>
          <cell r="CYY20">
            <v>0</v>
          </cell>
          <cell r="CYZ20">
            <v>0</v>
          </cell>
          <cell r="CZA20">
            <v>0</v>
          </cell>
          <cell r="CZB20">
            <v>0</v>
          </cell>
          <cell r="CZC20">
            <v>0</v>
          </cell>
          <cell r="CZD20">
            <v>0</v>
          </cell>
          <cell r="CZE20">
            <v>0</v>
          </cell>
          <cell r="CZF20">
            <v>0</v>
          </cell>
          <cell r="CZG20">
            <v>0</v>
          </cell>
          <cell r="CZH20">
            <v>0</v>
          </cell>
          <cell r="CZI20">
            <v>0</v>
          </cell>
          <cell r="CZJ20">
            <v>0</v>
          </cell>
          <cell r="CZK20">
            <v>0</v>
          </cell>
          <cell r="CZL20">
            <v>0</v>
          </cell>
          <cell r="CZM20">
            <v>0</v>
          </cell>
          <cell r="CZN20">
            <v>0</v>
          </cell>
          <cell r="CZO20">
            <v>0</v>
          </cell>
          <cell r="CZP20">
            <v>0</v>
          </cell>
          <cell r="CZQ20">
            <v>0</v>
          </cell>
          <cell r="CZR20">
            <v>0</v>
          </cell>
          <cell r="CZS20">
            <v>0</v>
          </cell>
          <cell r="CZT20">
            <v>0</v>
          </cell>
          <cell r="CZU20">
            <v>0</v>
          </cell>
          <cell r="CZV20">
            <v>0</v>
          </cell>
          <cell r="CZW20">
            <v>0</v>
          </cell>
          <cell r="CZX20">
            <v>0</v>
          </cell>
          <cell r="CZY20">
            <v>0</v>
          </cell>
          <cell r="CZZ20">
            <v>0</v>
          </cell>
          <cell r="DAA20">
            <v>0</v>
          </cell>
          <cell r="DAB20">
            <v>0</v>
          </cell>
          <cell r="DAC20">
            <v>0</v>
          </cell>
          <cell r="DAD20">
            <v>0</v>
          </cell>
          <cell r="DAE20">
            <v>0</v>
          </cell>
          <cell r="DAF20">
            <v>0</v>
          </cell>
          <cell r="DAG20">
            <v>0</v>
          </cell>
          <cell r="DAH20">
            <v>0</v>
          </cell>
          <cell r="DAI20">
            <v>0</v>
          </cell>
          <cell r="DAJ20">
            <v>0</v>
          </cell>
          <cell r="DAK20">
            <v>0</v>
          </cell>
          <cell r="DAL20">
            <v>0</v>
          </cell>
          <cell r="DAM20">
            <v>0</v>
          </cell>
          <cell r="DAN20">
            <v>0</v>
          </cell>
          <cell r="DAO20">
            <v>0</v>
          </cell>
          <cell r="DAP20">
            <v>0</v>
          </cell>
          <cell r="DAQ20">
            <v>0</v>
          </cell>
          <cell r="DAR20">
            <v>0</v>
          </cell>
          <cell r="DAS20">
            <v>0</v>
          </cell>
          <cell r="DAT20">
            <v>0</v>
          </cell>
          <cell r="DAU20">
            <v>0</v>
          </cell>
          <cell r="DAV20">
            <v>0</v>
          </cell>
          <cell r="DAW20">
            <v>0</v>
          </cell>
          <cell r="DAX20">
            <v>0</v>
          </cell>
          <cell r="DAY20">
            <v>0</v>
          </cell>
          <cell r="DAZ20">
            <v>0</v>
          </cell>
          <cell r="DBA20">
            <v>0</v>
          </cell>
          <cell r="DBB20">
            <v>0</v>
          </cell>
          <cell r="DBC20">
            <v>0</v>
          </cell>
          <cell r="DBD20">
            <v>0</v>
          </cell>
          <cell r="DBE20">
            <v>0</v>
          </cell>
          <cell r="DBF20">
            <v>0</v>
          </cell>
          <cell r="DBG20">
            <v>0</v>
          </cell>
          <cell r="DBH20">
            <v>0</v>
          </cell>
          <cell r="DBI20">
            <v>0</v>
          </cell>
          <cell r="DBJ20">
            <v>0</v>
          </cell>
          <cell r="DBK20">
            <v>0</v>
          </cell>
          <cell r="DBL20">
            <v>0</v>
          </cell>
          <cell r="DBM20">
            <v>0</v>
          </cell>
          <cell r="DBN20">
            <v>0</v>
          </cell>
          <cell r="DBO20">
            <v>0</v>
          </cell>
          <cell r="DBP20">
            <v>0</v>
          </cell>
          <cell r="DBQ20">
            <v>0</v>
          </cell>
          <cell r="DBR20">
            <v>0</v>
          </cell>
          <cell r="DBS20">
            <v>0</v>
          </cell>
          <cell r="DBT20">
            <v>0</v>
          </cell>
          <cell r="DBU20">
            <v>0</v>
          </cell>
          <cell r="DBV20">
            <v>0</v>
          </cell>
          <cell r="DBW20">
            <v>0</v>
          </cell>
          <cell r="DBX20">
            <v>0</v>
          </cell>
          <cell r="DBY20">
            <v>0</v>
          </cell>
          <cell r="DBZ20">
            <v>0</v>
          </cell>
          <cell r="DCA20">
            <v>0</v>
          </cell>
          <cell r="DCB20">
            <v>0</v>
          </cell>
          <cell r="DCC20">
            <v>0</v>
          </cell>
          <cell r="DCD20">
            <v>0</v>
          </cell>
          <cell r="DCE20">
            <v>0</v>
          </cell>
          <cell r="DCF20">
            <v>0</v>
          </cell>
          <cell r="DCG20">
            <v>0</v>
          </cell>
          <cell r="DCH20">
            <v>0</v>
          </cell>
          <cell r="DCI20">
            <v>0</v>
          </cell>
          <cell r="DCJ20">
            <v>0</v>
          </cell>
          <cell r="DCK20">
            <v>0</v>
          </cell>
          <cell r="DCL20">
            <v>0</v>
          </cell>
          <cell r="DCM20">
            <v>0</v>
          </cell>
          <cell r="DCN20">
            <v>0</v>
          </cell>
          <cell r="DCO20">
            <v>0</v>
          </cell>
          <cell r="DCP20">
            <v>0</v>
          </cell>
          <cell r="DCQ20">
            <v>0</v>
          </cell>
          <cell r="DCR20">
            <v>0</v>
          </cell>
          <cell r="DCS20">
            <v>0</v>
          </cell>
          <cell r="DCT20">
            <v>0</v>
          </cell>
          <cell r="DCU20">
            <v>0</v>
          </cell>
          <cell r="DCV20">
            <v>0</v>
          </cell>
          <cell r="DCW20">
            <v>0</v>
          </cell>
          <cell r="DCX20">
            <v>0</v>
          </cell>
          <cell r="DCY20">
            <v>0</v>
          </cell>
          <cell r="DCZ20">
            <v>0</v>
          </cell>
          <cell r="DDA20">
            <v>0</v>
          </cell>
          <cell r="DDB20">
            <v>0</v>
          </cell>
          <cell r="DDC20">
            <v>0</v>
          </cell>
          <cell r="DDD20">
            <v>0</v>
          </cell>
          <cell r="DDE20">
            <v>0</v>
          </cell>
          <cell r="DDF20">
            <v>0</v>
          </cell>
          <cell r="DDG20">
            <v>0</v>
          </cell>
          <cell r="DDH20">
            <v>0</v>
          </cell>
          <cell r="DDI20">
            <v>0</v>
          </cell>
          <cell r="DDJ20">
            <v>0</v>
          </cell>
          <cell r="DDK20">
            <v>0</v>
          </cell>
          <cell r="DDL20">
            <v>0</v>
          </cell>
          <cell r="DDM20">
            <v>0</v>
          </cell>
          <cell r="DDN20">
            <v>0</v>
          </cell>
          <cell r="DDO20">
            <v>0</v>
          </cell>
          <cell r="DDP20">
            <v>0</v>
          </cell>
          <cell r="DDQ20">
            <v>0</v>
          </cell>
          <cell r="DDR20">
            <v>0</v>
          </cell>
          <cell r="DDS20">
            <v>0</v>
          </cell>
          <cell r="DDT20">
            <v>0</v>
          </cell>
          <cell r="DDU20">
            <v>0</v>
          </cell>
          <cell r="DDV20">
            <v>0</v>
          </cell>
          <cell r="DDW20">
            <v>0</v>
          </cell>
          <cell r="DDX20">
            <v>0</v>
          </cell>
          <cell r="DDY20">
            <v>0</v>
          </cell>
          <cell r="DDZ20">
            <v>0</v>
          </cell>
          <cell r="DEA20">
            <v>0</v>
          </cell>
          <cell r="DEB20">
            <v>0</v>
          </cell>
          <cell r="DEC20">
            <v>0</v>
          </cell>
          <cell r="DED20">
            <v>0</v>
          </cell>
          <cell r="DEE20">
            <v>0</v>
          </cell>
          <cell r="DEF20">
            <v>0</v>
          </cell>
          <cell r="DEG20">
            <v>0</v>
          </cell>
          <cell r="DEH20">
            <v>0</v>
          </cell>
          <cell r="DEI20">
            <v>0</v>
          </cell>
          <cell r="DEJ20">
            <v>0</v>
          </cell>
          <cell r="DEK20">
            <v>0</v>
          </cell>
          <cell r="DEL20">
            <v>0</v>
          </cell>
          <cell r="DEM20">
            <v>0</v>
          </cell>
          <cell r="DEN20">
            <v>0</v>
          </cell>
          <cell r="DEO20">
            <v>0</v>
          </cell>
          <cell r="DEP20">
            <v>0</v>
          </cell>
          <cell r="DEQ20">
            <v>0</v>
          </cell>
          <cell r="DER20">
            <v>0</v>
          </cell>
          <cell r="DES20">
            <v>0</v>
          </cell>
          <cell r="DET20">
            <v>0</v>
          </cell>
          <cell r="DEU20">
            <v>0</v>
          </cell>
          <cell r="DEV20">
            <v>0</v>
          </cell>
          <cell r="DEW20">
            <v>0</v>
          </cell>
          <cell r="DEX20">
            <v>0</v>
          </cell>
          <cell r="DEY20">
            <v>0</v>
          </cell>
          <cell r="DEZ20">
            <v>0</v>
          </cell>
          <cell r="DFA20">
            <v>0</v>
          </cell>
          <cell r="DFB20">
            <v>0</v>
          </cell>
          <cell r="DFC20">
            <v>0</v>
          </cell>
          <cell r="DFD20">
            <v>0</v>
          </cell>
          <cell r="DFE20">
            <v>0</v>
          </cell>
          <cell r="DFF20">
            <v>0</v>
          </cell>
          <cell r="DFG20">
            <v>0</v>
          </cell>
          <cell r="DFH20">
            <v>0</v>
          </cell>
          <cell r="DFI20">
            <v>0</v>
          </cell>
          <cell r="DFJ20">
            <v>0</v>
          </cell>
          <cell r="DFK20">
            <v>0</v>
          </cell>
          <cell r="DFL20">
            <v>0</v>
          </cell>
          <cell r="DFM20">
            <v>0</v>
          </cell>
          <cell r="DFN20">
            <v>0</v>
          </cell>
          <cell r="DFO20">
            <v>0</v>
          </cell>
          <cell r="DFP20">
            <v>0</v>
          </cell>
          <cell r="DFQ20">
            <v>0</v>
          </cell>
          <cell r="DFR20">
            <v>0</v>
          </cell>
          <cell r="DFS20">
            <v>0</v>
          </cell>
          <cell r="DFT20">
            <v>0</v>
          </cell>
          <cell r="DFU20">
            <v>0</v>
          </cell>
          <cell r="DFV20">
            <v>0</v>
          </cell>
          <cell r="DFW20">
            <v>0</v>
          </cell>
          <cell r="DFX20">
            <v>0</v>
          </cell>
          <cell r="DFY20">
            <v>0</v>
          </cell>
          <cell r="DFZ20">
            <v>0</v>
          </cell>
          <cell r="DGA20">
            <v>0</v>
          </cell>
          <cell r="DGB20">
            <v>0</v>
          </cell>
          <cell r="DGC20">
            <v>0</v>
          </cell>
          <cell r="DGD20">
            <v>0</v>
          </cell>
          <cell r="DGE20">
            <v>0</v>
          </cell>
          <cell r="DGF20">
            <v>0</v>
          </cell>
          <cell r="DGG20">
            <v>0</v>
          </cell>
          <cell r="DGH20">
            <v>0</v>
          </cell>
          <cell r="DGI20">
            <v>0</v>
          </cell>
          <cell r="DGJ20">
            <v>0</v>
          </cell>
          <cell r="DGK20">
            <v>0</v>
          </cell>
          <cell r="DGL20">
            <v>0</v>
          </cell>
          <cell r="DGM20">
            <v>0</v>
          </cell>
          <cell r="DGN20">
            <v>0</v>
          </cell>
          <cell r="DGO20">
            <v>0</v>
          </cell>
          <cell r="DGP20">
            <v>0</v>
          </cell>
          <cell r="DGQ20">
            <v>0</v>
          </cell>
          <cell r="DGR20">
            <v>0</v>
          </cell>
          <cell r="DGS20">
            <v>0</v>
          </cell>
          <cell r="DGT20">
            <v>0</v>
          </cell>
          <cell r="DGU20">
            <v>0</v>
          </cell>
          <cell r="DGV20">
            <v>0</v>
          </cell>
          <cell r="DGW20">
            <v>0</v>
          </cell>
          <cell r="DGX20">
            <v>0</v>
          </cell>
          <cell r="DGY20">
            <v>0</v>
          </cell>
          <cell r="DGZ20">
            <v>0</v>
          </cell>
          <cell r="DHA20">
            <v>0</v>
          </cell>
          <cell r="DHB20">
            <v>0</v>
          </cell>
          <cell r="DHC20">
            <v>0</v>
          </cell>
          <cell r="DHD20">
            <v>0</v>
          </cell>
          <cell r="DHE20">
            <v>0</v>
          </cell>
          <cell r="DHF20">
            <v>0</v>
          </cell>
          <cell r="DHG20">
            <v>0</v>
          </cell>
          <cell r="DHH20">
            <v>0</v>
          </cell>
          <cell r="DHI20">
            <v>0</v>
          </cell>
          <cell r="DHJ20">
            <v>0</v>
          </cell>
          <cell r="DHK20">
            <v>0</v>
          </cell>
          <cell r="DHL20">
            <v>0</v>
          </cell>
          <cell r="DHM20">
            <v>0</v>
          </cell>
          <cell r="DHN20">
            <v>0</v>
          </cell>
          <cell r="DHO20">
            <v>0</v>
          </cell>
          <cell r="DHP20">
            <v>0</v>
          </cell>
          <cell r="DHQ20">
            <v>0</v>
          </cell>
          <cell r="DHR20">
            <v>0</v>
          </cell>
          <cell r="DHS20">
            <v>0</v>
          </cell>
          <cell r="DHT20">
            <v>0</v>
          </cell>
          <cell r="DHU20">
            <v>0</v>
          </cell>
          <cell r="DHV20">
            <v>0</v>
          </cell>
          <cell r="DHW20">
            <v>0</v>
          </cell>
          <cell r="DHX20">
            <v>0</v>
          </cell>
          <cell r="DHY20">
            <v>0</v>
          </cell>
          <cell r="DHZ20">
            <v>0</v>
          </cell>
          <cell r="DIA20">
            <v>0</v>
          </cell>
          <cell r="DIB20">
            <v>0</v>
          </cell>
          <cell r="DIC20">
            <v>0</v>
          </cell>
          <cell r="DID20">
            <v>0</v>
          </cell>
          <cell r="DIE20">
            <v>0</v>
          </cell>
          <cell r="DIF20">
            <v>0</v>
          </cell>
          <cell r="DIG20">
            <v>0</v>
          </cell>
          <cell r="DIH20">
            <v>0</v>
          </cell>
          <cell r="DII20">
            <v>0</v>
          </cell>
          <cell r="DIJ20">
            <v>0</v>
          </cell>
          <cell r="DIK20">
            <v>0</v>
          </cell>
          <cell r="DIL20">
            <v>0</v>
          </cell>
          <cell r="DIM20">
            <v>0</v>
          </cell>
          <cell r="DIN20">
            <v>0</v>
          </cell>
          <cell r="DIO20">
            <v>0</v>
          </cell>
          <cell r="DIP20">
            <v>0</v>
          </cell>
          <cell r="DIQ20">
            <v>0</v>
          </cell>
          <cell r="DIR20">
            <v>0</v>
          </cell>
          <cell r="DIS20">
            <v>0</v>
          </cell>
          <cell r="DIT20">
            <v>0</v>
          </cell>
          <cell r="DIU20">
            <v>0</v>
          </cell>
          <cell r="DIV20">
            <v>0</v>
          </cell>
          <cell r="DIW20">
            <v>0</v>
          </cell>
          <cell r="DIX20">
            <v>0</v>
          </cell>
          <cell r="DIY20">
            <v>0</v>
          </cell>
          <cell r="DIZ20">
            <v>0</v>
          </cell>
          <cell r="DJA20">
            <v>0</v>
          </cell>
          <cell r="DJB20">
            <v>0</v>
          </cell>
          <cell r="DJC20">
            <v>0</v>
          </cell>
          <cell r="DJD20">
            <v>0</v>
          </cell>
          <cell r="DJE20">
            <v>0</v>
          </cell>
          <cell r="DJF20">
            <v>0</v>
          </cell>
          <cell r="DJG20">
            <v>0</v>
          </cell>
          <cell r="DJH20">
            <v>0</v>
          </cell>
          <cell r="DJI20">
            <v>0</v>
          </cell>
          <cell r="DJJ20">
            <v>0</v>
          </cell>
          <cell r="DJK20">
            <v>0</v>
          </cell>
          <cell r="DJL20">
            <v>0</v>
          </cell>
          <cell r="DJM20">
            <v>0</v>
          </cell>
          <cell r="DJN20">
            <v>0</v>
          </cell>
          <cell r="DJO20">
            <v>0</v>
          </cell>
          <cell r="DJP20">
            <v>0</v>
          </cell>
          <cell r="DJQ20">
            <v>0</v>
          </cell>
          <cell r="DJR20">
            <v>0</v>
          </cell>
          <cell r="DJS20">
            <v>0</v>
          </cell>
          <cell r="DJT20">
            <v>0</v>
          </cell>
          <cell r="DJU20">
            <v>0</v>
          </cell>
          <cell r="DJV20">
            <v>0</v>
          </cell>
          <cell r="DJW20">
            <v>0</v>
          </cell>
          <cell r="DJX20">
            <v>0</v>
          </cell>
          <cell r="DJY20">
            <v>0</v>
          </cell>
          <cell r="DJZ20">
            <v>0</v>
          </cell>
          <cell r="DKA20">
            <v>0</v>
          </cell>
          <cell r="DKB20">
            <v>0</v>
          </cell>
          <cell r="DKC20">
            <v>0</v>
          </cell>
          <cell r="DKD20">
            <v>0</v>
          </cell>
          <cell r="DKE20">
            <v>0</v>
          </cell>
          <cell r="DKF20">
            <v>0</v>
          </cell>
          <cell r="DKG20">
            <v>0</v>
          </cell>
          <cell r="DKH20">
            <v>0</v>
          </cell>
          <cell r="DKI20">
            <v>0</v>
          </cell>
          <cell r="DKJ20">
            <v>0</v>
          </cell>
          <cell r="DKK20">
            <v>0</v>
          </cell>
          <cell r="DKL20">
            <v>0</v>
          </cell>
          <cell r="DKM20">
            <v>0</v>
          </cell>
          <cell r="DKN20">
            <v>0</v>
          </cell>
          <cell r="DKO20">
            <v>0</v>
          </cell>
          <cell r="DKP20">
            <v>0</v>
          </cell>
          <cell r="DKQ20">
            <v>0</v>
          </cell>
          <cell r="DKR20">
            <v>0</v>
          </cell>
          <cell r="DKS20">
            <v>0</v>
          </cell>
          <cell r="DKT20">
            <v>0</v>
          </cell>
          <cell r="DKU20">
            <v>0</v>
          </cell>
          <cell r="DKV20">
            <v>0</v>
          </cell>
          <cell r="DKW20">
            <v>0</v>
          </cell>
          <cell r="DKX20">
            <v>0</v>
          </cell>
          <cell r="DKY20">
            <v>0</v>
          </cell>
          <cell r="DKZ20">
            <v>0</v>
          </cell>
          <cell r="DLA20">
            <v>0</v>
          </cell>
          <cell r="DLB20">
            <v>0</v>
          </cell>
          <cell r="DLC20">
            <v>0</v>
          </cell>
          <cell r="DLD20">
            <v>0</v>
          </cell>
          <cell r="DLE20">
            <v>0</v>
          </cell>
          <cell r="DLF20">
            <v>0</v>
          </cell>
          <cell r="DLG20">
            <v>0</v>
          </cell>
          <cell r="DLH20">
            <v>0</v>
          </cell>
          <cell r="DLI20">
            <v>0</v>
          </cell>
          <cell r="DLJ20">
            <v>0</v>
          </cell>
          <cell r="DLK20">
            <v>0</v>
          </cell>
          <cell r="DLL20">
            <v>0</v>
          </cell>
          <cell r="DLM20">
            <v>0</v>
          </cell>
          <cell r="DLN20">
            <v>0</v>
          </cell>
          <cell r="DLO20">
            <v>0</v>
          </cell>
          <cell r="DLP20">
            <v>0</v>
          </cell>
          <cell r="DLQ20">
            <v>0</v>
          </cell>
          <cell r="DLR20">
            <v>0</v>
          </cell>
          <cell r="DLS20">
            <v>0</v>
          </cell>
          <cell r="DLT20">
            <v>0</v>
          </cell>
          <cell r="DLU20">
            <v>0</v>
          </cell>
          <cell r="DLV20">
            <v>0</v>
          </cell>
          <cell r="DLW20">
            <v>0</v>
          </cell>
          <cell r="DLX20">
            <v>0</v>
          </cell>
          <cell r="DLY20">
            <v>0</v>
          </cell>
          <cell r="DLZ20">
            <v>0</v>
          </cell>
          <cell r="DMA20">
            <v>0</v>
          </cell>
          <cell r="DMB20">
            <v>0</v>
          </cell>
          <cell r="DMC20">
            <v>0</v>
          </cell>
          <cell r="DMD20">
            <v>0</v>
          </cell>
          <cell r="DME20">
            <v>0</v>
          </cell>
          <cell r="DMF20">
            <v>0</v>
          </cell>
          <cell r="DMG20">
            <v>0</v>
          </cell>
          <cell r="DMH20">
            <v>0</v>
          </cell>
          <cell r="DMI20">
            <v>0</v>
          </cell>
          <cell r="DMJ20">
            <v>0</v>
          </cell>
          <cell r="DMK20">
            <v>0</v>
          </cell>
          <cell r="DML20">
            <v>0</v>
          </cell>
          <cell r="DMM20">
            <v>0</v>
          </cell>
          <cell r="DMN20">
            <v>0</v>
          </cell>
          <cell r="DMO20">
            <v>0</v>
          </cell>
          <cell r="DMP20">
            <v>0</v>
          </cell>
          <cell r="DMQ20">
            <v>0</v>
          </cell>
          <cell r="DMR20">
            <v>0</v>
          </cell>
          <cell r="DMS20">
            <v>0</v>
          </cell>
          <cell r="DMT20">
            <v>0</v>
          </cell>
          <cell r="DMU20">
            <v>0</v>
          </cell>
          <cell r="DMV20">
            <v>0</v>
          </cell>
          <cell r="DMW20">
            <v>0</v>
          </cell>
          <cell r="DMX20">
            <v>0</v>
          </cell>
          <cell r="DMY20">
            <v>0</v>
          </cell>
          <cell r="DMZ20">
            <v>0</v>
          </cell>
          <cell r="DNA20">
            <v>0</v>
          </cell>
          <cell r="DNB20">
            <v>0</v>
          </cell>
          <cell r="DNC20">
            <v>0</v>
          </cell>
          <cell r="DND20">
            <v>0</v>
          </cell>
          <cell r="DNE20">
            <v>0</v>
          </cell>
          <cell r="DNF20">
            <v>0</v>
          </cell>
          <cell r="DNG20">
            <v>0</v>
          </cell>
          <cell r="DNH20">
            <v>0</v>
          </cell>
          <cell r="DNI20">
            <v>0</v>
          </cell>
          <cell r="DNJ20">
            <v>0</v>
          </cell>
          <cell r="DNK20">
            <v>0</v>
          </cell>
          <cell r="DNL20">
            <v>0</v>
          </cell>
          <cell r="DNM20">
            <v>0</v>
          </cell>
          <cell r="DNN20">
            <v>0</v>
          </cell>
          <cell r="DNO20">
            <v>0</v>
          </cell>
          <cell r="DNP20">
            <v>0</v>
          </cell>
          <cell r="DNQ20">
            <v>0</v>
          </cell>
          <cell r="DNR20">
            <v>0</v>
          </cell>
          <cell r="DNS20">
            <v>0</v>
          </cell>
          <cell r="DNT20">
            <v>0</v>
          </cell>
          <cell r="DNU20">
            <v>0</v>
          </cell>
          <cell r="DNV20">
            <v>0</v>
          </cell>
          <cell r="DNW20">
            <v>0</v>
          </cell>
          <cell r="DNX20">
            <v>0</v>
          </cell>
          <cell r="DNY20">
            <v>0</v>
          </cell>
          <cell r="DNZ20">
            <v>0</v>
          </cell>
          <cell r="DOA20">
            <v>0</v>
          </cell>
          <cell r="DOB20">
            <v>0</v>
          </cell>
          <cell r="DOC20">
            <v>0</v>
          </cell>
          <cell r="DOD20">
            <v>0</v>
          </cell>
          <cell r="DOE20">
            <v>0</v>
          </cell>
          <cell r="DOF20">
            <v>0</v>
          </cell>
          <cell r="DOG20">
            <v>0</v>
          </cell>
          <cell r="DOH20">
            <v>0</v>
          </cell>
          <cell r="DOI20">
            <v>0</v>
          </cell>
          <cell r="DOJ20">
            <v>0</v>
          </cell>
          <cell r="DOK20">
            <v>0</v>
          </cell>
          <cell r="DOL20">
            <v>0</v>
          </cell>
          <cell r="DOM20">
            <v>0</v>
          </cell>
          <cell r="DON20">
            <v>0</v>
          </cell>
          <cell r="DOO20">
            <v>0</v>
          </cell>
          <cell r="DOP20">
            <v>0</v>
          </cell>
          <cell r="DOQ20">
            <v>0</v>
          </cell>
          <cell r="DOR20">
            <v>0</v>
          </cell>
          <cell r="DOS20">
            <v>0</v>
          </cell>
          <cell r="DOT20">
            <v>0</v>
          </cell>
          <cell r="DOU20">
            <v>0</v>
          </cell>
          <cell r="DOV20">
            <v>0</v>
          </cell>
          <cell r="DOW20">
            <v>0</v>
          </cell>
          <cell r="DOX20">
            <v>0</v>
          </cell>
          <cell r="DOY20">
            <v>0</v>
          </cell>
          <cell r="DOZ20">
            <v>0</v>
          </cell>
          <cell r="DPA20">
            <v>0</v>
          </cell>
          <cell r="DPB20">
            <v>0</v>
          </cell>
          <cell r="DPC20">
            <v>0</v>
          </cell>
          <cell r="DPD20">
            <v>0</v>
          </cell>
          <cell r="DPE20">
            <v>0</v>
          </cell>
          <cell r="DPF20">
            <v>0</v>
          </cell>
          <cell r="DPG20">
            <v>0</v>
          </cell>
          <cell r="DPH20">
            <v>0</v>
          </cell>
          <cell r="DPI20">
            <v>0</v>
          </cell>
          <cell r="DPJ20">
            <v>0</v>
          </cell>
          <cell r="DPK20">
            <v>0</v>
          </cell>
          <cell r="DPL20">
            <v>0</v>
          </cell>
          <cell r="DPM20">
            <v>0</v>
          </cell>
          <cell r="DPN20">
            <v>0</v>
          </cell>
          <cell r="DPO20">
            <v>0</v>
          </cell>
          <cell r="DPP20">
            <v>0</v>
          </cell>
          <cell r="DPQ20">
            <v>0</v>
          </cell>
          <cell r="DPR20">
            <v>0</v>
          </cell>
          <cell r="DPS20">
            <v>0</v>
          </cell>
          <cell r="DPT20">
            <v>0</v>
          </cell>
          <cell r="DPU20">
            <v>0</v>
          </cell>
          <cell r="DPV20">
            <v>0</v>
          </cell>
          <cell r="DPW20">
            <v>0</v>
          </cell>
          <cell r="DPX20">
            <v>0</v>
          </cell>
          <cell r="DPY20">
            <v>0</v>
          </cell>
          <cell r="DPZ20">
            <v>0</v>
          </cell>
          <cell r="DQA20">
            <v>0</v>
          </cell>
          <cell r="DQB20">
            <v>0</v>
          </cell>
          <cell r="DQC20">
            <v>0</v>
          </cell>
          <cell r="DQD20">
            <v>0</v>
          </cell>
          <cell r="DQE20">
            <v>0</v>
          </cell>
          <cell r="DQF20">
            <v>0</v>
          </cell>
          <cell r="DQG20">
            <v>0</v>
          </cell>
          <cell r="DQH20">
            <v>0</v>
          </cell>
          <cell r="DQI20">
            <v>0</v>
          </cell>
          <cell r="DQJ20">
            <v>0</v>
          </cell>
          <cell r="DQK20">
            <v>0</v>
          </cell>
          <cell r="DQL20">
            <v>0</v>
          </cell>
          <cell r="DQM20">
            <v>0</v>
          </cell>
          <cell r="DQN20">
            <v>0</v>
          </cell>
          <cell r="DQO20">
            <v>0</v>
          </cell>
          <cell r="DQP20">
            <v>0</v>
          </cell>
          <cell r="DQQ20">
            <v>0</v>
          </cell>
          <cell r="DQR20">
            <v>0</v>
          </cell>
          <cell r="DQS20">
            <v>0</v>
          </cell>
          <cell r="DQT20">
            <v>0</v>
          </cell>
          <cell r="DQU20">
            <v>0</v>
          </cell>
          <cell r="DQV20">
            <v>0</v>
          </cell>
          <cell r="DQW20">
            <v>0</v>
          </cell>
          <cell r="DQX20">
            <v>0</v>
          </cell>
          <cell r="DQY20">
            <v>0</v>
          </cell>
          <cell r="DQZ20">
            <v>0</v>
          </cell>
          <cell r="DRA20">
            <v>0</v>
          </cell>
          <cell r="DRB20">
            <v>0</v>
          </cell>
          <cell r="DRC20">
            <v>0</v>
          </cell>
          <cell r="DRD20">
            <v>0</v>
          </cell>
          <cell r="DRE20">
            <v>0</v>
          </cell>
          <cell r="DRF20">
            <v>0</v>
          </cell>
          <cell r="DRG20">
            <v>0</v>
          </cell>
          <cell r="DRH20">
            <v>0</v>
          </cell>
          <cell r="DRI20">
            <v>0</v>
          </cell>
          <cell r="DRJ20">
            <v>0</v>
          </cell>
          <cell r="DRK20">
            <v>0</v>
          </cell>
          <cell r="DRL20">
            <v>0</v>
          </cell>
          <cell r="DRM20">
            <v>0</v>
          </cell>
          <cell r="DRN20">
            <v>0</v>
          </cell>
          <cell r="DRO20">
            <v>0</v>
          </cell>
          <cell r="DRP20">
            <v>0</v>
          </cell>
          <cell r="DRQ20">
            <v>0</v>
          </cell>
          <cell r="DRR20">
            <v>0</v>
          </cell>
          <cell r="DRS20">
            <v>0</v>
          </cell>
          <cell r="DRT20">
            <v>0</v>
          </cell>
          <cell r="DRU20">
            <v>0</v>
          </cell>
          <cell r="DRV20">
            <v>0</v>
          </cell>
          <cell r="DRW20">
            <v>0</v>
          </cell>
          <cell r="DRX20">
            <v>0</v>
          </cell>
          <cell r="DRY20">
            <v>0</v>
          </cell>
          <cell r="DRZ20">
            <v>0</v>
          </cell>
          <cell r="DSA20">
            <v>0</v>
          </cell>
          <cell r="DSB20">
            <v>0</v>
          </cell>
          <cell r="DSC20">
            <v>0</v>
          </cell>
          <cell r="DSD20">
            <v>0</v>
          </cell>
          <cell r="DSE20">
            <v>0</v>
          </cell>
          <cell r="DSF20">
            <v>0</v>
          </cell>
          <cell r="DSG20">
            <v>0</v>
          </cell>
          <cell r="DSH20">
            <v>0</v>
          </cell>
          <cell r="DSI20">
            <v>0</v>
          </cell>
          <cell r="DSJ20">
            <v>0</v>
          </cell>
          <cell r="DSK20">
            <v>0</v>
          </cell>
          <cell r="DSL20">
            <v>0</v>
          </cell>
          <cell r="DSM20">
            <v>0</v>
          </cell>
          <cell r="DSN20">
            <v>0</v>
          </cell>
          <cell r="DSO20">
            <v>0</v>
          </cell>
          <cell r="DSP20">
            <v>0</v>
          </cell>
          <cell r="DSQ20">
            <v>0</v>
          </cell>
          <cell r="DSR20">
            <v>0</v>
          </cell>
          <cell r="DSS20">
            <v>0</v>
          </cell>
          <cell r="DST20">
            <v>0</v>
          </cell>
          <cell r="DSU20">
            <v>0</v>
          </cell>
          <cell r="DSV20">
            <v>0</v>
          </cell>
          <cell r="DSW20">
            <v>0</v>
          </cell>
          <cell r="DSX20">
            <v>0</v>
          </cell>
          <cell r="DSY20">
            <v>0</v>
          </cell>
          <cell r="DSZ20">
            <v>0</v>
          </cell>
          <cell r="DTA20">
            <v>0</v>
          </cell>
          <cell r="DTB20">
            <v>0</v>
          </cell>
          <cell r="DTC20">
            <v>0</v>
          </cell>
          <cell r="DTD20">
            <v>0</v>
          </cell>
          <cell r="DTE20">
            <v>0</v>
          </cell>
          <cell r="DTF20">
            <v>0</v>
          </cell>
          <cell r="DTG20">
            <v>0</v>
          </cell>
          <cell r="DTH20">
            <v>0</v>
          </cell>
          <cell r="DTI20">
            <v>0</v>
          </cell>
          <cell r="DTJ20">
            <v>0</v>
          </cell>
          <cell r="DTK20">
            <v>0</v>
          </cell>
          <cell r="DTL20">
            <v>0</v>
          </cell>
          <cell r="DTM20">
            <v>0</v>
          </cell>
          <cell r="DTN20">
            <v>0</v>
          </cell>
          <cell r="DTO20">
            <v>0</v>
          </cell>
          <cell r="DTP20">
            <v>0</v>
          </cell>
          <cell r="DTQ20">
            <v>0</v>
          </cell>
          <cell r="DTR20">
            <v>0</v>
          </cell>
          <cell r="DTS20">
            <v>0</v>
          </cell>
          <cell r="DTT20">
            <v>0</v>
          </cell>
          <cell r="DTU20">
            <v>0</v>
          </cell>
          <cell r="DTV20">
            <v>0</v>
          </cell>
          <cell r="DTW20">
            <v>0</v>
          </cell>
          <cell r="DTX20">
            <v>0</v>
          </cell>
          <cell r="DTY20">
            <v>0</v>
          </cell>
          <cell r="DTZ20">
            <v>0</v>
          </cell>
          <cell r="DUA20">
            <v>0</v>
          </cell>
          <cell r="DUB20">
            <v>0</v>
          </cell>
          <cell r="DUC20">
            <v>0</v>
          </cell>
          <cell r="DUD20">
            <v>0</v>
          </cell>
          <cell r="DUE20">
            <v>0</v>
          </cell>
          <cell r="DUF20">
            <v>0</v>
          </cell>
          <cell r="DUG20">
            <v>0</v>
          </cell>
          <cell r="DUH20">
            <v>0</v>
          </cell>
          <cell r="DUI20">
            <v>0</v>
          </cell>
          <cell r="DUJ20">
            <v>0</v>
          </cell>
          <cell r="DUK20">
            <v>0</v>
          </cell>
          <cell r="DUL20">
            <v>0</v>
          </cell>
          <cell r="DUM20">
            <v>0</v>
          </cell>
          <cell r="DUN20">
            <v>0</v>
          </cell>
          <cell r="DUO20">
            <v>0</v>
          </cell>
          <cell r="DUP20">
            <v>0</v>
          </cell>
          <cell r="DUQ20">
            <v>0</v>
          </cell>
          <cell r="DUR20">
            <v>0</v>
          </cell>
          <cell r="DUS20">
            <v>0</v>
          </cell>
          <cell r="DUT20">
            <v>0</v>
          </cell>
          <cell r="DUU20">
            <v>0</v>
          </cell>
          <cell r="DUV20">
            <v>0</v>
          </cell>
          <cell r="DUW20">
            <v>0</v>
          </cell>
          <cell r="DUX20">
            <v>0</v>
          </cell>
          <cell r="DUY20">
            <v>0</v>
          </cell>
          <cell r="DUZ20">
            <v>0</v>
          </cell>
          <cell r="DVA20">
            <v>0</v>
          </cell>
          <cell r="DVB20">
            <v>0</v>
          </cell>
          <cell r="DVC20">
            <v>0</v>
          </cell>
          <cell r="DVD20">
            <v>0</v>
          </cell>
          <cell r="DVE20">
            <v>0</v>
          </cell>
          <cell r="DVF20">
            <v>0</v>
          </cell>
          <cell r="DVG20">
            <v>0</v>
          </cell>
          <cell r="DVH20">
            <v>0</v>
          </cell>
          <cell r="DVI20">
            <v>0</v>
          </cell>
          <cell r="DVJ20">
            <v>0</v>
          </cell>
          <cell r="DVK20">
            <v>0</v>
          </cell>
          <cell r="DVL20">
            <v>0</v>
          </cell>
          <cell r="DVM20">
            <v>0</v>
          </cell>
          <cell r="DVN20">
            <v>0</v>
          </cell>
          <cell r="DVO20">
            <v>0</v>
          </cell>
          <cell r="DVP20">
            <v>0</v>
          </cell>
          <cell r="DVQ20">
            <v>0</v>
          </cell>
          <cell r="DVR20">
            <v>0</v>
          </cell>
          <cell r="DVS20">
            <v>0</v>
          </cell>
          <cell r="DVT20">
            <v>0</v>
          </cell>
          <cell r="DVU20">
            <v>0</v>
          </cell>
          <cell r="DVV20">
            <v>0</v>
          </cell>
          <cell r="DVW20">
            <v>0</v>
          </cell>
          <cell r="DVX20">
            <v>0</v>
          </cell>
          <cell r="DVY20">
            <v>0</v>
          </cell>
          <cell r="DVZ20">
            <v>0</v>
          </cell>
          <cell r="DWA20">
            <v>0</v>
          </cell>
          <cell r="DWB20">
            <v>0</v>
          </cell>
          <cell r="DWC20">
            <v>0</v>
          </cell>
          <cell r="DWD20">
            <v>0</v>
          </cell>
          <cell r="DWE20">
            <v>0</v>
          </cell>
          <cell r="DWF20">
            <v>0</v>
          </cell>
          <cell r="DWG20">
            <v>0</v>
          </cell>
          <cell r="DWH20">
            <v>0</v>
          </cell>
          <cell r="DWI20">
            <v>0</v>
          </cell>
          <cell r="DWJ20">
            <v>0</v>
          </cell>
          <cell r="DWK20">
            <v>0</v>
          </cell>
          <cell r="DWL20">
            <v>0</v>
          </cell>
          <cell r="DWM20">
            <v>0</v>
          </cell>
          <cell r="DWN20">
            <v>0</v>
          </cell>
          <cell r="DWO20">
            <v>0</v>
          </cell>
          <cell r="DWP20">
            <v>0</v>
          </cell>
          <cell r="DWQ20">
            <v>0</v>
          </cell>
          <cell r="DWR20">
            <v>0</v>
          </cell>
          <cell r="DWS20">
            <v>0</v>
          </cell>
          <cell r="DWT20">
            <v>0</v>
          </cell>
          <cell r="DWU20">
            <v>0</v>
          </cell>
          <cell r="DWV20">
            <v>0</v>
          </cell>
          <cell r="DWW20">
            <v>0</v>
          </cell>
          <cell r="DWX20">
            <v>0</v>
          </cell>
          <cell r="DWY20">
            <v>0</v>
          </cell>
          <cell r="DWZ20">
            <v>0</v>
          </cell>
          <cell r="DXA20">
            <v>0</v>
          </cell>
          <cell r="DXB20">
            <v>0</v>
          </cell>
          <cell r="DXC20">
            <v>0</v>
          </cell>
          <cell r="DXD20">
            <v>0</v>
          </cell>
          <cell r="DXE20">
            <v>0</v>
          </cell>
          <cell r="DXF20">
            <v>0</v>
          </cell>
          <cell r="DXG20">
            <v>0</v>
          </cell>
          <cell r="DXH20">
            <v>0</v>
          </cell>
          <cell r="DXI20">
            <v>0</v>
          </cell>
          <cell r="DXJ20">
            <v>0</v>
          </cell>
          <cell r="DXK20">
            <v>0</v>
          </cell>
          <cell r="DXL20">
            <v>0</v>
          </cell>
          <cell r="DXM20">
            <v>0</v>
          </cell>
          <cell r="DXN20">
            <v>0</v>
          </cell>
          <cell r="DXO20">
            <v>0</v>
          </cell>
          <cell r="DXP20">
            <v>0</v>
          </cell>
          <cell r="DXQ20">
            <v>0</v>
          </cell>
          <cell r="DXR20">
            <v>0</v>
          </cell>
          <cell r="DXS20">
            <v>0</v>
          </cell>
          <cell r="DXT20">
            <v>0</v>
          </cell>
          <cell r="DXU20">
            <v>0</v>
          </cell>
          <cell r="DXV20">
            <v>0</v>
          </cell>
          <cell r="DXW20">
            <v>0</v>
          </cell>
          <cell r="DXX20">
            <v>0</v>
          </cell>
          <cell r="DXY20">
            <v>0</v>
          </cell>
          <cell r="DXZ20">
            <v>0</v>
          </cell>
          <cell r="DYA20">
            <v>0</v>
          </cell>
          <cell r="DYB20">
            <v>0</v>
          </cell>
          <cell r="DYC20">
            <v>0</v>
          </cell>
          <cell r="DYD20">
            <v>0</v>
          </cell>
          <cell r="DYE20">
            <v>0</v>
          </cell>
          <cell r="DYF20">
            <v>0</v>
          </cell>
          <cell r="DYG20">
            <v>0</v>
          </cell>
          <cell r="DYH20">
            <v>0</v>
          </cell>
          <cell r="DYI20">
            <v>0</v>
          </cell>
          <cell r="DYJ20">
            <v>0</v>
          </cell>
          <cell r="DYK20">
            <v>0</v>
          </cell>
          <cell r="DYL20">
            <v>0</v>
          </cell>
          <cell r="DYM20">
            <v>0</v>
          </cell>
          <cell r="DYN20">
            <v>0</v>
          </cell>
          <cell r="DYO20">
            <v>0</v>
          </cell>
          <cell r="DYP20">
            <v>0</v>
          </cell>
          <cell r="DYQ20">
            <v>0</v>
          </cell>
          <cell r="DYR20">
            <v>0</v>
          </cell>
          <cell r="DYS20">
            <v>0</v>
          </cell>
          <cell r="DYT20">
            <v>0</v>
          </cell>
          <cell r="DYU20">
            <v>0</v>
          </cell>
          <cell r="DYV20">
            <v>0</v>
          </cell>
          <cell r="DYW20">
            <v>0</v>
          </cell>
          <cell r="DYX20">
            <v>0</v>
          </cell>
          <cell r="DYY20">
            <v>0</v>
          </cell>
          <cell r="DYZ20">
            <v>0</v>
          </cell>
          <cell r="DZA20">
            <v>0</v>
          </cell>
          <cell r="DZB20">
            <v>0</v>
          </cell>
          <cell r="DZC20">
            <v>0</v>
          </cell>
          <cell r="DZD20">
            <v>0</v>
          </cell>
          <cell r="DZE20">
            <v>0</v>
          </cell>
          <cell r="DZF20">
            <v>0</v>
          </cell>
          <cell r="DZG20">
            <v>0</v>
          </cell>
          <cell r="DZH20">
            <v>0</v>
          </cell>
          <cell r="DZI20">
            <v>0</v>
          </cell>
          <cell r="DZJ20">
            <v>0</v>
          </cell>
          <cell r="DZK20">
            <v>0</v>
          </cell>
          <cell r="DZL20">
            <v>0</v>
          </cell>
          <cell r="DZM20">
            <v>0</v>
          </cell>
          <cell r="DZN20">
            <v>0</v>
          </cell>
          <cell r="DZO20">
            <v>0</v>
          </cell>
          <cell r="DZP20">
            <v>0</v>
          </cell>
          <cell r="DZQ20">
            <v>0</v>
          </cell>
          <cell r="DZR20">
            <v>0</v>
          </cell>
          <cell r="DZS20">
            <v>0</v>
          </cell>
          <cell r="DZT20">
            <v>0</v>
          </cell>
          <cell r="DZU20">
            <v>0</v>
          </cell>
          <cell r="DZV20">
            <v>0</v>
          </cell>
          <cell r="DZW20">
            <v>0</v>
          </cell>
          <cell r="DZX20">
            <v>0</v>
          </cell>
          <cell r="DZY20">
            <v>0</v>
          </cell>
          <cell r="DZZ20">
            <v>0</v>
          </cell>
          <cell r="EAA20">
            <v>0</v>
          </cell>
          <cell r="EAB20">
            <v>0</v>
          </cell>
          <cell r="EAC20">
            <v>0</v>
          </cell>
          <cell r="EAD20">
            <v>0</v>
          </cell>
          <cell r="EAE20">
            <v>0</v>
          </cell>
          <cell r="EAF20">
            <v>0</v>
          </cell>
          <cell r="EAG20">
            <v>0</v>
          </cell>
          <cell r="EAH20">
            <v>0</v>
          </cell>
          <cell r="EAI20">
            <v>0</v>
          </cell>
          <cell r="EAJ20">
            <v>0</v>
          </cell>
          <cell r="EAK20">
            <v>0</v>
          </cell>
          <cell r="EAL20">
            <v>0</v>
          </cell>
          <cell r="EAM20">
            <v>0</v>
          </cell>
          <cell r="EAN20">
            <v>0</v>
          </cell>
          <cell r="EAO20">
            <v>0</v>
          </cell>
          <cell r="EAP20">
            <v>0</v>
          </cell>
          <cell r="EAQ20">
            <v>0</v>
          </cell>
          <cell r="EAR20">
            <v>0</v>
          </cell>
          <cell r="EAS20">
            <v>0</v>
          </cell>
          <cell r="EAT20">
            <v>0</v>
          </cell>
          <cell r="EAU20">
            <v>0</v>
          </cell>
          <cell r="EAV20">
            <v>0</v>
          </cell>
          <cell r="EAW20">
            <v>0</v>
          </cell>
          <cell r="EAX20">
            <v>0</v>
          </cell>
          <cell r="EAY20">
            <v>0</v>
          </cell>
          <cell r="EAZ20">
            <v>0</v>
          </cell>
          <cell r="EBA20">
            <v>0</v>
          </cell>
          <cell r="EBB20">
            <v>0</v>
          </cell>
          <cell r="EBC20">
            <v>0</v>
          </cell>
          <cell r="EBD20">
            <v>0</v>
          </cell>
          <cell r="EBE20">
            <v>0</v>
          </cell>
          <cell r="EBF20">
            <v>0</v>
          </cell>
          <cell r="EBG20">
            <v>0</v>
          </cell>
          <cell r="EBH20">
            <v>0</v>
          </cell>
          <cell r="EBI20">
            <v>0</v>
          </cell>
          <cell r="EBJ20">
            <v>0</v>
          </cell>
          <cell r="EBK20">
            <v>0</v>
          </cell>
          <cell r="EBL20">
            <v>0</v>
          </cell>
          <cell r="EBM20">
            <v>0</v>
          </cell>
          <cell r="EBN20">
            <v>0</v>
          </cell>
          <cell r="EBO20">
            <v>0</v>
          </cell>
          <cell r="EBP20">
            <v>0</v>
          </cell>
          <cell r="EBQ20">
            <v>0</v>
          </cell>
          <cell r="EBR20">
            <v>0</v>
          </cell>
          <cell r="EBS20">
            <v>0</v>
          </cell>
          <cell r="EBT20">
            <v>0</v>
          </cell>
          <cell r="EBU20">
            <v>0</v>
          </cell>
          <cell r="EBV20">
            <v>0</v>
          </cell>
          <cell r="EBW20">
            <v>0</v>
          </cell>
          <cell r="EBX20">
            <v>0</v>
          </cell>
          <cell r="EBY20">
            <v>0</v>
          </cell>
          <cell r="EBZ20">
            <v>0</v>
          </cell>
          <cell r="ECA20">
            <v>0</v>
          </cell>
          <cell r="ECB20">
            <v>0</v>
          </cell>
          <cell r="ECC20">
            <v>0</v>
          </cell>
          <cell r="ECD20">
            <v>0</v>
          </cell>
          <cell r="ECE20">
            <v>0</v>
          </cell>
          <cell r="ECF20">
            <v>0</v>
          </cell>
          <cell r="ECG20">
            <v>0</v>
          </cell>
          <cell r="ECH20">
            <v>0</v>
          </cell>
          <cell r="ECI20">
            <v>0</v>
          </cell>
          <cell r="ECJ20">
            <v>0</v>
          </cell>
          <cell r="ECK20">
            <v>0</v>
          </cell>
          <cell r="ECL20">
            <v>0</v>
          </cell>
          <cell r="ECM20">
            <v>0</v>
          </cell>
          <cell r="ECN20">
            <v>0</v>
          </cell>
          <cell r="ECO20">
            <v>0</v>
          </cell>
          <cell r="ECP20">
            <v>0</v>
          </cell>
          <cell r="ECQ20">
            <v>0</v>
          </cell>
          <cell r="ECR20">
            <v>0</v>
          </cell>
          <cell r="ECS20">
            <v>0</v>
          </cell>
          <cell r="ECT20">
            <v>0</v>
          </cell>
          <cell r="ECU20">
            <v>0</v>
          </cell>
          <cell r="ECV20">
            <v>0</v>
          </cell>
          <cell r="ECW20">
            <v>0</v>
          </cell>
          <cell r="ECX20">
            <v>0</v>
          </cell>
          <cell r="ECY20">
            <v>0</v>
          </cell>
          <cell r="ECZ20">
            <v>0</v>
          </cell>
          <cell r="EDA20">
            <v>0</v>
          </cell>
          <cell r="EDB20">
            <v>0</v>
          </cell>
          <cell r="EDC20">
            <v>0</v>
          </cell>
          <cell r="EDD20">
            <v>0</v>
          </cell>
          <cell r="EDE20">
            <v>0</v>
          </cell>
          <cell r="EDF20">
            <v>0</v>
          </cell>
          <cell r="EDG20">
            <v>0</v>
          </cell>
          <cell r="EDH20">
            <v>0</v>
          </cell>
          <cell r="EDI20">
            <v>0</v>
          </cell>
          <cell r="EDJ20">
            <v>0</v>
          </cell>
          <cell r="EDK20">
            <v>0</v>
          </cell>
          <cell r="EDL20">
            <v>0</v>
          </cell>
          <cell r="EDM20">
            <v>0</v>
          </cell>
          <cell r="EDN20">
            <v>0</v>
          </cell>
          <cell r="EDO20">
            <v>0</v>
          </cell>
          <cell r="EDP20">
            <v>0</v>
          </cell>
          <cell r="EDQ20">
            <v>0</v>
          </cell>
          <cell r="EDR20">
            <v>0</v>
          </cell>
          <cell r="EDS20">
            <v>0</v>
          </cell>
          <cell r="EDT20">
            <v>0</v>
          </cell>
          <cell r="EDU20">
            <v>0</v>
          </cell>
          <cell r="EDV20">
            <v>0</v>
          </cell>
          <cell r="EDW20">
            <v>0</v>
          </cell>
          <cell r="EDX20">
            <v>0</v>
          </cell>
          <cell r="EDY20">
            <v>0</v>
          </cell>
          <cell r="EDZ20">
            <v>0</v>
          </cell>
          <cell r="EEA20">
            <v>0</v>
          </cell>
          <cell r="EEB20">
            <v>0</v>
          </cell>
          <cell r="EEC20">
            <v>0</v>
          </cell>
          <cell r="EED20">
            <v>0</v>
          </cell>
          <cell r="EEE20">
            <v>0</v>
          </cell>
          <cell r="EEF20">
            <v>0</v>
          </cell>
          <cell r="EEG20">
            <v>0</v>
          </cell>
          <cell r="EEH20">
            <v>0</v>
          </cell>
          <cell r="EEI20">
            <v>0</v>
          </cell>
          <cell r="EEJ20">
            <v>0</v>
          </cell>
          <cell r="EEK20">
            <v>0</v>
          </cell>
          <cell r="EEL20">
            <v>0</v>
          </cell>
          <cell r="EEM20">
            <v>0</v>
          </cell>
          <cell r="EEN20">
            <v>0</v>
          </cell>
          <cell r="EEO20">
            <v>0</v>
          </cell>
          <cell r="EEP20">
            <v>0</v>
          </cell>
          <cell r="EEQ20">
            <v>0</v>
          </cell>
          <cell r="EER20">
            <v>0</v>
          </cell>
          <cell r="EES20">
            <v>0</v>
          </cell>
          <cell r="EET20">
            <v>0</v>
          </cell>
          <cell r="EEU20">
            <v>0</v>
          </cell>
          <cell r="EEV20">
            <v>0</v>
          </cell>
          <cell r="EEW20">
            <v>0</v>
          </cell>
          <cell r="EEX20">
            <v>0</v>
          </cell>
          <cell r="EEY20">
            <v>0</v>
          </cell>
          <cell r="EEZ20">
            <v>0</v>
          </cell>
          <cell r="EFA20">
            <v>0</v>
          </cell>
          <cell r="EFB20">
            <v>0</v>
          </cell>
          <cell r="EFC20">
            <v>0</v>
          </cell>
          <cell r="EFD20">
            <v>0</v>
          </cell>
          <cell r="EFE20">
            <v>0</v>
          </cell>
          <cell r="EFF20">
            <v>0</v>
          </cell>
          <cell r="EFG20">
            <v>0</v>
          </cell>
          <cell r="EFH20">
            <v>0</v>
          </cell>
          <cell r="EFI20">
            <v>0</v>
          </cell>
          <cell r="EFJ20">
            <v>0</v>
          </cell>
          <cell r="EFK20">
            <v>0</v>
          </cell>
          <cell r="EFL20">
            <v>0</v>
          </cell>
          <cell r="EFM20">
            <v>0</v>
          </cell>
          <cell r="EFN20">
            <v>0</v>
          </cell>
          <cell r="EFO20">
            <v>0</v>
          </cell>
          <cell r="EFP20">
            <v>0</v>
          </cell>
          <cell r="EFQ20">
            <v>0</v>
          </cell>
          <cell r="EFR20">
            <v>0</v>
          </cell>
          <cell r="EFS20">
            <v>0</v>
          </cell>
          <cell r="EFT20">
            <v>0</v>
          </cell>
          <cell r="EFU20">
            <v>0</v>
          </cell>
          <cell r="EFV20">
            <v>0</v>
          </cell>
          <cell r="EFW20">
            <v>0</v>
          </cell>
          <cell r="EFX20">
            <v>0</v>
          </cell>
          <cell r="EFY20">
            <v>0</v>
          </cell>
          <cell r="EFZ20">
            <v>0</v>
          </cell>
          <cell r="EGA20">
            <v>0</v>
          </cell>
          <cell r="EGB20">
            <v>0</v>
          </cell>
          <cell r="EGC20">
            <v>0</v>
          </cell>
          <cell r="EGD20">
            <v>0</v>
          </cell>
          <cell r="EGE20">
            <v>0</v>
          </cell>
          <cell r="EGF20">
            <v>0</v>
          </cell>
          <cell r="EGG20">
            <v>0</v>
          </cell>
          <cell r="EGH20">
            <v>0</v>
          </cell>
          <cell r="EGI20">
            <v>0</v>
          </cell>
          <cell r="EGJ20">
            <v>0</v>
          </cell>
          <cell r="EGK20">
            <v>0</v>
          </cell>
          <cell r="EGL20">
            <v>0</v>
          </cell>
          <cell r="EGM20">
            <v>0</v>
          </cell>
          <cell r="EGN20">
            <v>0</v>
          </cell>
          <cell r="EGO20">
            <v>0</v>
          </cell>
          <cell r="EGP20">
            <v>0</v>
          </cell>
          <cell r="EGQ20">
            <v>0</v>
          </cell>
          <cell r="EGR20">
            <v>0</v>
          </cell>
          <cell r="EGS20">
            <v>0</v>
          </cell>
          <cell r="EGT20">
            <v>0</v>
          </cell>
          <cell r="EGU20">
            <v>0</v>
          </cell>
          <cell r="EGV20">
            <v>0</v>
          </cell>
          <cell r="EGW20">
            <v>0</v>
          </cell>
          <cell r="EGX20">
            <v>0</v>
          </cell>
          <cell r="EGY20">
            <v>0</v>
          </cell>
          <cell r="EGZ20">
            <v>0</v>
          </cell>
          <cell r="EHA20">
            <v>0</v>
          </cell>
          <cell r="EHB20">
            <v>0</v>
          </cell>
          <cell r="EHC20">
            <v>0</v>
          </cell>
          <cell r="EHD20">
            <v>0</v>
          </cell>
          <cell r="EHE20">
            <v>0</v>
          </cell>
          <cell r="EHF20">
            <v>0</v>
          </cell>
          <cell r="EHG20">
            <v>0</v>
          </cell>
          <cell r="EHH20">
            <v>0</v>
          </cell>
          <cell r="EHI20">
            <v>0</v>
          </cell>
          <cell r="EHJ20">
            <v>0</v>
          </cell>
          <cell r="EHK20">
            <v>0</v>
          </cell>
          <cell r="EHL20">
            <v>0</v>
          </cell>
          <cell r="EHM20">
            <v>0</v>
          </cell>
          <cell r="EHN20">
            <v>0</v>
          </cell>
          <cell r="EHO20">
            <v>0</v>
          </cell>
          <cell r="EHP20">
            <v>0</v>
          </cell>
          <cell r="EHQ20">
            <v>0</v>
          </cell>
          <cell r="EHR20">
            <v>0</v>
          </cell>
          <cell r="EHS20">
            <v>0</v>
          </cell>
          <cell r="EHT20">
            <v>0</v>
          </cell>
          <cell r="EHU20">
            <v>0</v>
          </cell>
          <cell r="EHV20">
            <v>0</v>
          </cell>
          <cell r="EHW20">
            <v>0</v>
          </cell>
          <cell r="EHX20">
            <v>0</v>
          </cell>
          <cell r="EHY20">
            <v>0</v>
          </cell>
          <cell r="EHZ20">
            <v>0</v>
          </cell>
          <cell r="EIA20">
            <v>0</v>
          </cell>
          <cell r="EIB20">
            <v>0</v>
          </cell>
          <cell r="EIC20">
            <v>0</v>
          </cell>
          <cell r="EID20">
            <v>0</v>
          </cell>
          <cell r="EIE20">
            <v>0</v>
          </cell>
          <cell r="EIF20">
            <v>0</v>
          </cell>
          <cell r="EIG20">
            <v>0</v>
          </cell>
          <cell r="EIH20">
            <v>0</v>
          </cell>
          <cell r="EII20">
            <v>0</v>
          </cell>
          <cell r="EIJ20">
            <v>0</v>
          </cell>
          <cell r="EIK20">
            <v>0</v>
          </cell>
          <cell r="EIL20">
            <v>0</v>
          </cell>
          <cell r="EIM20">
            <v>0</v>
          </cell>
          <cell r="EIN20">
            <v>0</v>
          </cell>
          <cell r="EIO20">
            <v>0</v>
          </cell>
          <cell r="EIP20">
            <v>0</v>
          </cell>
          <cell r="EIQ20">
            <v>0</v>
          </cell>
          <cell r="EIR20">
            <v>0</v>
          </cell>
          <cell r="EIS20">
            <v>0</v>
          </cell>
          <cell r="EIT20">
            <v>0</v>
          </cell>
          <cell r="EIU20">
            <v>0</v>
          </cell>
          <cell r="EIV20">
            <v>0</v>
          </cell>
          <cell r="EIW20">
            <v>0</v>
          </cell>
          <cell r="EIX20">
            <v>0</v>
          </cell>
          <cell r="EIY20">
            <v>0</v>
          </cell>
          <cell r="EIZ20">
            <v>0</v>
          </cell>
          <cell r="EJA20">
            <v>0</v>
          </cell>
          <cell r="EJB20">
            <v>0</v>
          </cell>
          <cell r="EJC20">
            <v>0</v>
          </cell>
          <cell r="EJD20">
            <v>0</v>
          </cell>
          <cell r="EJE20">
            <v>0</v>
          </cell>
          <cell r="EJF20">
            <v>0</v>
          </cell>
          <cell r="EJG20">
            <v>0</v>
          </cell>
          <cell r="EJH20">
            <v>0</v>
          </cell>
          <cell r="EJI20">
            <v>0</v>
          </cell>
          <cell r="EJJ20">
            <v>0</v>
          </cell>
          <cell r="EJK20">
            <v>0</v>
          </cell>
          <cell r="EJL20">
            <v>0</v>
          </cell>
          <cell r="EJM20">
            <v>0</v>
          </cell>
          <cell r="EJN20">
            <v>0</v>
          </cell>
          <cell r="EJO20">
            <v>0</v>
          </cell>
          <cell r="EJP20">
            <v>0</v>
          </cell>
          <cell r="EJQ20">
            <v>0</v>
          </cell>
          <cell r="EJR20">
            <v>0</v>
          </cell>
          <cell r="EJS20">
            <v>0</v>
          </cell>
          <cell r="EJT20">
            <v>0</v>
          </cell>
          <cell r="EJU20">
            <v>0</v>
          </cell>
          <cell r="EJV20">
            <v>0</v>
          </cell>
          <cell r="EJW20">
            <v>0</v>
          </cell>
          <cell r="EJX20">
            <v>0</v>
          </cell>
          <cell r="EJY20">
            <v>0</v>
          </cell>
          <cell r="EJZ20">
            <v>0</v>
          </cell>
          <cell r="EKA20">
            <v>0</v>
          </cell>
          <cell r="EKB20">
            <v>0</v>
          </cell>
          <cell r="EKC20">
            <v>0</v>
          </cell>
          <cell r="EKD20">
            <v>0</v>
          </cell>
          <cell r="EKE20">
            <v>0</v>
          </cell>
          <cell r="EKF20">
            <v>0</v>
          </cell>
          <cell r="EKG20">
            <v>0</v>
          </cell>
          <cell r="EKH20">
            <v>0</v>
          </cell>
          <cell r="EKI20">
            <v>0</v>
          </cell>
          <cell r="EKJ20">
            <v>0</v>
          </cell>
          <cell r="EKK20">
            <v>0</v>
          </cell>
          <cell r="EKL20">
            <v>0</v>
          </cell>
          <cell r="EKM20">
            <v>0</v>
          </cell>
          <cell r="EKN20">
            <v>0</v>
          </cell>
          <cell r="EKO20">
            <v>0</v>
          </cell>
          <cell r="EKP20">
            <v>0</v>
          </cell>
          <cell r="EKQ20">
            <v>0</v>
          </cell>
          <cell r="EKR20">
            <v>0</v>
          </cell>
          <cell r="EKS20">
            <v>0</v>
          </cell>
          <cell r="EKT20">
            <v>0</v>
          </cell>
          <cell r="EKU20">
            <v>0</v>
          </cell>
          <cell r="EKV20">
            <v>0</v>
          </cell>
          <cell r="EKW20">
            <v>0</v>
          </cell>
          <cell r="EKX20">
            <v>0</v>
          </cell>
          <cell r="EKY20">
            <v>0</v>
          </cell>
          <cell r="EKZ20">
            <v>0</v>
          </cell>
          <cell r="ELA20">
            <v>0</v>
          </cell>
          <cell r="ELB20">
            <v>0</v>
          </cell>
          <cell r="ELC20">
            <v>0</v>
          </cell>
          <cell r="ELD20">
            <v>0</v>
          </cell>
          <cell r="ELE20">
            <v>0</v>
          </cell>
          <cell r="ELF20">
            <v>0</v>
          </cell>
          <cell r="ELG20">
            <v>0</v>
          </cell>
          <cell r="ELH20">
            <v>0</v>
          </cell>
          <cell r="ELI20">
            <v>0</v>
          </cell>
          <cell r="ELJ20">
            <v>0</v>
          </cell>
          <cell r="ELK20">
            <v>0</v>
          </cell>
          <cell r="ELL20">
            <v>0</v>
          </cell>
          <cell r="ELM20">
            <v>0</v>
          </cell>
          <cell r="ELN20">
            <v>0</v>
          </cell>
          <cell r="ELO20">
            <v>0</v>
          </cell>
          <cell r="ELP20">
            <v>0</v>
          </cell>
          <cell r="ELQ20">
            <v>0</v>
          </cell>
          <cell r="ELR20">
            <v>0</v>
          </cell>
          <cell r="ELS20">
            <v>0</v>
          </cell>
          <cell r="ELT20">
            <v>0</v>
          </cell>
          <cell r="ELU20">
            <v>0</v>
          </cell>
          <cell r="ELV20">
            <v>0</v>
          </cell>
          <cell r="ELW20">
            <v>0</v>
          </cell>
          <cell r="ELX20">
            <v>0</v>
          </cell>
          <cell r="ELY20">
            <v>0</v>
          </cell>
          <cell r="ELZ20">
            <v>0</v>
          </cell>
          <cell r="EMA20">
            <v>0</v>
          </cell>
          <cell r="EMB20">
            <v>0</v>
          </cell>
          <cell r="EMC20">
            <v>0</v>
          </cell>
          <cell r="EMD20">
            <v>0</v>
          </cell>
          <cell r="EME20">
            <v>0</v>
          </cell>
          <cell r="EMF20">
            <v>0</v>
          </cell>
          <cell r="EMG20">
            <v>0</v>
          </cell>
          <cell r="EMH20">
            <v>0</v>
          </cell>
          <cell r="EMI20">
            <v>0</v>
          </cell>
          <cell r="EMJ20">
            <v>0</v>
          </cell>
          <cell r="EMK20">
            <v>0</v>
          </cell>
          <cell r="EML20">
            <v>0</v>
          </cell>
          <cell r="EMM20">
            <v>0</v>
          </cell>
          <cell r="EMN20">
            <v>0</v>
          </cell>
          <cell r="EMO20">
            <v>0</v>
          </cell>
          <cell r="EMP20">
            <v>0</v>
          </cell>
          <cell r="EMQ20">
            <v>0</v>
          </cell>
          <cell r="EMR20">
            <v>0</v>
          </cell>
          <cell r="EMS20">
            <v>0</v>
          </cell>
          <cell r="EMT20">
            <v>0</v>
          </cell>
          <cell r="EMU20">
            <v>0</v>
          </cell>
          <cell r="EMV20">
            <v>0</v>
          </cell>
          <cell r="EMW20">
            <v>0</v>
          </cell>
          <cell r="EMX20">
            <v>0</v>
          </cell>
          <cell r="EMY20">
            <v>0</v>
          </cell>
          <cell r="EMZ20">
            <v>0</v>
          </cell>
          <cell r="ENA20">
            <v>0</v>
          </cell>
          <cell r="ENB20">
            <v>0</v>
          </cell>
          <cell r="ENC20">
            <v>0</v>
          </cell>
          <cell r="END20">
            <v>0</v>
          </cell>
          <cell r="ENE20">
            <v>0</v>
          </cell>
          <cell r="ENF20">
            <v>0</v>
          </cell>
          <cell r="ENG20">
            <v>0</v>
          </cell>
          <cell r="ENH20">
            <v>0</v>
          </cell>
          <cell r="ENI20">
            <v>0</v>
          </cell>
          <cell r="ENJ20">
            <v>0</v>
          </cell>
          <cell r="ENK20">
            <v>0</v>
          </cell>
          <cell r="ENL20">
            <v>0</v>
          </cell>
          <cell r="ENM20">
            <v>0</v>
          </cell>
          <cell r="ENN20">
            <v>0</v>
          </cell>
          <cell r="ENO20">
            <v>0</v>
          </cell>
          <cell r="ENP20">
            <v>0</v>
          </cell>
          <cell r="ENQ20">
            <v>0</v>
          </cell>
          <cell r="ENR20">
            <v>0</v>
          </cell>
          <cell r="ENS20">
            <v>0</v>
          </cell>
          <cell r="ENT20">
            <v>0</v>
          </cell>
          <cell r="ENU20">
            <v>0</v>
          </cell>
          <cell r="ENV20">
            <v>0</v>
          </cell>
          <cell r="ENW20">
            <v>0</v>
          </cell>
          <cell r="ENX20">
            <v>0</v>
          </cell>
          <cell r="ENY20">
            <v>0</v>
          </cell>
          <cell r="ENZ20">
            <v>0</v>
          </cell>
          <cell r="EOA20">
            <v>0</v>
          </cell>
          <cell r="EOB20">
            <v>0</v>
          </cell>
          <cell r="EOC20">
            <v>0</v>
          </cell>
          <cell r="EOD20">
            <v>0</v>
          </cell>
          <cell r="EOE20">
            <v>0</v>
          </cell>
          <cell r="EOF20">
            <v>0</v>
          </cell>
          <cell r="EOG20">
            <v>0</v>
          </cell>
          <cell r="EOH20">
            <v>0</v>
          </cell>
          <cell r="EOI20">
            <v>0</v>
          </cell>
          <cell r="EOJ20">
            <v>0</v>
          </cell>
          <cell r="EOK20">
            <v>0</v>
          </cell>
          <cell r="EOL20">
            <v>0</v>
          </cell>
          <cell r="EOM20">
            <v>0</v>
          </cell>
          <cell r="EON20">
            <v>0</v>
          </cell>
          <cell r="EOO20">
            <v>0</v>
          </cell>
          <cell r="EOP20">
            <v>0</v>
          </cell>
          <cell r="EOQ20">
            <v>0</v>
          </cell>
          <cell r="EOR20">
            <v>0</v>
          </cell>
          <cell r="EOS20">
            <v>0</v>
          </cell>
          <cell r="EOT20">
            <v>0</v>
          </cell>
          <cell r="EOU20">
            <v>0</v>
          </cell>
          <cell r="EOV20">
            <v>0</v>
          </cell>
          <cell r="EOW20">
            <v>0</v>
          </cell>
          <cell r="EOX20">
            <v>0</v>
          </cell>
          <cell r="EOY20">
            <v>0</v>
          </cell>
          <cell r="EOZ20">
            <v>0</v>
          </cell>
          <cell r="EPA20">
            <v>0</v>
          </cell>
          <cell r="EPB20">
            <v>0</v>
          </cell>
          <cell r="EPC20">
            <v>0</v>
          </cell>
          <cell r="EPD20">
            <v>0</v>
          </cell>
          <cell r="EPE20">
            <v>0</v>
          </cell>
          <cell r="EPF20">
            <v>0</v>
          </cell>
          <cell r="EPG20">
            <v>0</v>
          </cell>
          <cell r="EPH20">
            <v>0</v>
          </cell>
          <cell r="EPI20">
            <v>0</v>
          </cell>
          <cell r="EPJ20">
            <v>0</v>
          </cell>
          <cell r="EPK20">
            <v>0</v>
          </cell>
          <cell r="EPL20">
            <v>0</v>
          </cell>
          <cell r="EPM20">
            <v>0</v>
          </cell>
          <cell r="EPN20">
            <v>0</v>
          </cell>
          <cell r="EPO20">
            <v>0</v>
          </cell>
          <cell r="EPP20">
            <v>0</v>
          </cell>
          <cell r="EPQ20">
            <v>0</v>
          </cell>
          <cell r="EPR20">
            <v>0</v>
          </cell>
          <cell r="EPS20">
            <v>0</v>
          </cell>
          <cell r="EPT20">
            <v>0</v>
          </cell>
          <cell r="EPU20">
            <v>0</v>
          </cell>
          <cell r="EPV20">
            <v>0</v>
          </cell>
          <cell r="EPW20">
            <v>0</v>
          </cell>
          <cell r="EPX20">
            <v>0</v>
          </cell>
          <cell r="EPY20">
            <v>0</v>
          </cell>
          <cell r="EPZ20">
            <v>0</v>
          </cell>
          <cell r="EQA20">
            <v>0</v>
          </cell>
          <cell r="EQB20">
            <v>0</v>
          </cell>
          <cell r="EQC20">
            <v>0</v>
          </cell>
          <cell r="EQD20">
            <v>0</v>
          </cell>
          <cell r="EQE20">
            <v>0</v>
          </cell>
          <cell r="EQF20">
            <v>0</v>
          </cell>
          <cell r="EQG20">
            <v>0</v>
          </cell>
          <cell r="EQH20">
            <v>0</v>
          </cell>
          <cell r="EQI20">
            <v>0</v>
          </cell>
          <cell r="EQJ20">
            <v>0</v>
          </cell>
          <cell r="EQK20">
            <v>0</v>
          </cell>
          <cell r="EQL20">
            <v>0</v>
          </cell>
          <cell r="EQM20">
            <v>0</v>
          </cell>
          <cell r="EQN20">
            <v>0</v>
          </cell>
          <cell r="EQO20">
            <v>0</v>
          </cell>
          <cell r="EQP20">
            <v>0</v>
          </cell>
          <cell r="EQQ20">
            <v>0</v>
          </cell>
          <cell r="EQR20">
            <v>0</v>
          </cell>
          <cell r="EQS20">
            <v>0</v>
          </cell>
          <cell r="EQT20">
            <v>0</v>
          </cell>
          <cell r="EQU20">
            <v>0</v>
          </cell>
          <cell r="EQV20">
            <v>0</v>
          </cell>
          <cell r="EQW20">
            <v>0</v>
          </cell>
          <cell r="EQX20">
            <v>0</v>
          </cell>
          <cell r="EQY20">
            <v>0</v>
          </cell>
          <cell r="EQZ20">
            <v>0</v>
          </cell>
          <cell r="ERA20">
            <v>0</v>
          </cell>
          <cell r="ERB20">
            <v>0</v>
          </cell>
          <cell r="ERC20">
            <v>0</v>
          </cell>
          <cell r="ERD20">
            <v>0</v>
          </cell>
          <cell r="ERE20">
            <v>0</v>
          </cell>
          <cell r="ERF20">
            <v>0</v>
          </cell>
          <cell r="ERG20">
            <v>0</v>
          </cell>
          <cell r="ERH20">
            <v>0</v>
          </cell>
          <cell r="ERI20">
            <v>0</v>
          </cell>
          <cell r="ERJ20">
            <v>0</v>
          </cell>
          <cell r="ERK20">
            <v>0</v>
          </cell>
          <cell r="ERL20">
            <v>0</v>
          </cell>
          <cell r="ERM20">
            <v>0</v>
          </cell>
          <cell r="ERN20">
            <v>0</v>
          </cell>
          <cell r="ERO20">
            <v>0</v>
          </cell>
          <cell r="ERP20">
            <v>0</v>
          </cell>
          <cell r="ERQ20">
            <v>0</v>
          </cell>
          <cell r="ERR20">
            <v>0</v>
          </cell>
          <cell r="ERS20">
            <v>0</v>
          </cell>
          <cell r="ERT20">
            <v>0</v>
          </cell>
          <cell r="ERU20">
            <v>0</v>
          </cell>
          <cell r="ERV20">
            <v>0</v>
          </cell>
          <cell r="ERW20">
            <v>0</v>
          </cell>
          <cell r="ERX20">
            <v>0</v>
          </cell>
          <cell r="ERY20">
            <v>0</v>
          </cell>
          <cell r="ERZ20">
            <v>0</v>
          </cell>
          <cell r="ESA20">
            <v>0</v>
          </cell>
          <cell r="ESB20">
            <v>0</v>
          </cell>
          <cell r="ESC20">
            <v>0</v>
          </cell>
          <cell r="ESD20">
            <v>0</v>
          </cell>
          <cell r="ESE20">
            <v>0</v>
          </cell>
          <cell r="ESF20">
            <v>0</v>
          </cell>
          <cell r="ESG20">
            <v>0</v>
          </cell>
          <cell r="ESH20">
            <v>0</v>
          </cell>
          <cell r="ESI20">
            <v>0</v>
          </cell>
          <cell r="ESJ20">
            <v>0</v>
          </cell>
          <cell r="ESK20">
            <v>0</v>
          </cell>
          <cell r="ESL20">
            <v>0</v>
          </cell>
          <cell r="ESM20">
            <v>0</v>
          </cell>
          <cell r="ESN20">
            <v>0</v>
          </cell>
          <cell r="ESO20">
            <v>0</v>
          </cell>
          <cell r="ESP20">
            <v>0</v>
          </cell>
          <cell r="ESQ20">
            <v>0</v>
          </cell>
          <cell r="ESR20">
            <v>0</v>
          </cell>
          <cell r="ESS20">
            <v>0</v>
          </cell>
          <cell r="EST20">
            <v>0</v>
          </cell>
          <cell r="ESU20">
            <v>0</v>
          </cell>
          <cell r="ESV20">
            <v>0</v>
          </cell>
          <cell r="ESW20">
            <v>0</v>
          </cell>
          <cell r="ESX20">
            <v>0</v>
          </cell>
          <cell r="ESY20">
            <v>0</v>
          </cell>
          <cell r="ESZ20">
            <v>0</v>
          </cell>
          <cell r="ETA20">
            <v>0</v>
          </cell>
          <cell r="ETB20">
            <v>0</v>
          </cell>
          <cell r="ETC20">
            <v>0</v>
          </cell>
          <cell r="ETD20">
            <v>0</v>
          </cell>
          <cell r="ETE20">
            <v>0</v>
          </cell>
          <cell r="ETF20">
            <v>0</v>
          </cell>
          <cell r="ETG20">
            <v>0</v>
          </cell>
          <cell r="ETH20">
            <v>0</v>
          </cell>
          <cell r="ETI20">
            <v>0</v>
          </cell>
          <cell r="ETJ20">
            <v>0</v>
          </cell>
          <cell r="ETK20">
            <v>0</v>
          </cell>
          <cell r="ETL20">
            <v>0</v>
          </cell>
          <cell r="ETM20">
            <v>0</v>
          </cell>
          <cell r="ETN20">
            <v>0</v>
          </cell>
          <cell r="ETO20">
            <v>0</v>
          </cell>
          <cell r="ETP20">
            <v>0</v>
          </cell>
          <cell r="ETQ20">
            <v>0</v>
          </cell>
          <cell r="ETR20">
            <v>0</v>
          </cell>
          <cell r="ETS20">
            <v>0</v>
          </cell>
          <cell r="ETT20">
            <v>0</v>
          </cell>
          <cell r="ETU20">
            <v>0</v>
          </cell>
          <cell r="ETV20">
            <v>0</v>
          </cell>
          <cell r="ETW20">
            <v>0</v>
          </cell>
          <cell r="ETX20">
            <v>0</v>
          </cell>
          <cell r="ETY20">
            <v>0</v>
          </cell>
          <cell r="ETZ20">
            <v>0</v>
          </cell>
          <cell r="EUA20">
            <v>0</v>
          </cell>
          <cell r="EUB20">
            <v>0</v>
          </cell>
          <cell r="EUC20">
            <v>0</v>
          </cell>
          <cell r="EUD20">
            <v>0</v>
          </cell>
          <cell r="EUE20">
            <v>0</v>
          </cell>
          <cell r="EUF20">
            <v>0</v>
          </cell>
          <cell r="EUG20">
            <v>0</v>
          </cell>
          <cell r="EUH20">
            <v>0</v>
          </cell>
          <cell r="EUI20">
            <v>0</v>
          </cell>
          <cell r="EUJ20">
            <v>0</v>
          </cell>
          <cell r="EUK20">
            <v>0</v>
          </cell>
          <cell r="EUL20">
            <v>0</v>
          </cell>
          <cell r="EUM20">
            <v>0</v>
          </cell>
          <cell r="EUN20">
            <v>0</v>
          </cell>
          <cell r="EUO20">
            <v>0</v>
          </cell>
          <cell r="EUP20">
            <v>0</v>
          </cell>
          <cell r="EUQ20">
            <v>0</v>
          </cell>
          <cell r="EUR20">
            <v>0</v>
          </cell>
          <cell r="EUS20">
            <v>0</v>
          </cell>
          <cell r="EUT20">
            <v>0</v>
          </cell>
          <cell r="EUU20">
            <v>0</v>
          </cell>
          <cell r="EUV20">
            <v>0</v>
          </cell>
          <cell r="EUW20">
            <v>0</v>
          </cell>
          <cell r="EUX20">
            <v>0</v>
          </cell>
          <cell r="EUY20">
            <v>0</v>
          </cell>
          <cell r="EUZ20">
            <v>0</v>
          </cell>
          <cell r="EVA20">
            <v>0</v>
          </cell>
          <cell r="EVB20">
            <v>0</v>
          </cell>
          <cell r="EVC20">
            <v>0</v>
          </cell>
          <cell r="EVD20">
            <v>0</v>
          </cell>
          <cell r="EVE20">
            <v>0</v>
          </cell>
          <cell r="EVF20">
            <v>0</v>
          </cell>
          <cell r="EVG20">
            <v>0</v>
          </cell>
          <cell r="EVH20">
            <v>0</v>
          </cell>
          <cell r="EVI20">
            <v>0</v>
          </cell>
          <cell r="EVJ20">
            <v>0</v>
          </cell>
          <cell r="EVK20">
            <v>0</v>
          </cell>
          <cell r="EVL20">
            <v>0</v>
          </cell>
          <cell r="EVM20">
            <v>0</v>
          </cell>
          <cell r="EVN20">
            <v>0</v>
          </cell>
          <cell r="EVO20">
            <v>0</v>
          </cell>
          <cell r="EVP20">
            <v>0</v>
          </cell>
          <cell r="EVQ20">
            <v>0</v>
          </cell>
          <cell r="EVR20">
            <v>0</v>
          </cell>
          <cell r="EVS20">
            <v>0</v>
          </cell>
          <cell r="EVT20">
            <v>0</v>
          </cell>
          <cell r="EVU20">
            <v>0</v>
          </cell>
          <cell r="EVV20">
            <v>0</v>
          </cell>
          <cell r="EVW20">
            <v>0</v>
          </cell>
          <cell r="EVX20">
            <v>0</v>
          </cell>
          <cell r="EVY20">
            <v>0</v>
          </cell>
          <cell r="EVZ20">
            <v>0</v>
          </cell>
          <cell r="EWA20">
            <v>0</v>
          </cell>
          <cell r="EWB20">
            <v>0</v>
          </cell>
          <cell r="EWC20">
            <v>0</v>
          </cell>
          <cell r="EWD20">
            <v>0</v>
          </cell>
          <cell r="EWE20">
            <v>0</v>
          </cell>
          <cell r="EWF20">
            <v>0</v>
          </cell>
          <cell r="EWG20">
            <v>0</v>
          </cell>
          <cell r="EWH20">
            <v>0</v>
          </cell>
          <cell r="EWI20">
            <v>0</v>
          </cell>
          <cell r="EWJ20">
            <v>0</v>
          </cell>
          <cell r="EWK20">
            <v>0</v>
          </cell>
          <cell r="EWL20">
            <v>0</v>
          </cell>
          <cell r="EWM20">
            <v>0</v>
          </cell>
          <cell r="EWN20">
            <v>0</v>
          </cell>
          <cell r="EWO20">
            <v>0</v>
          </cell>
          <cell r="EWP20">
            <v>0</v>
          </cell>
          <cell r="EWQ20">
            <v>0</v>
          </cell>
          <cell r="EWR20">
            <v>0</v>
          </cell>
          <cell r="EWS20">
            <v>0</v>
          </cell>
          <cell r="EWT20">
            <v>0</v>
          </cell>
          <cell r="EWU20">
            <v>0</v>
          </cell>
          <cell r="EWV20">
            <v>0</v>
          </cell>
          <cell r="EWW20">
            <v>0</v>
          </cell>
          <cell r="EWX20">
            <v>0</v>
          </cell>
          <cell r="EWY20">
            <v>0</v>
          </cell>
          <cell r="EWZ20">
            <v>0</v>
          </cell>
          <cell r="EXA20">
            <v>0</v>
          </cell>
          <cell r="EXB20">
            <v>0</v>
          </cell>
          <cell r="EXC20">
            <v>0</v>
          </cell>
          <cell r="EXD20">
            <v>0</v>
          </cell>
          <cell r="EXE20">
            <v>0</v>
          </cell>
          <cell r="EXF20">
            <v>0</v>
          </cell>
          <cell r="EXG20">
            <v>0</v>
          </cell>
          <cell r="EXH20">
            <v>0</v>
          </cell>
          <cell r="EXI20">
            <v>0</v>
          </cell>
          <cell r="EXJ20">
            <v>0</v>
          </cell>
          <cell r="EXK20">
            <v>0</v>
          </cell>
          <cell r="EXL20">
            <v>0</v>
          </cell>
          <cell r="EXM20">
            <v>0</v>
          </cell>
          <cell r="EXN20">
            <v>0</v>
          </cell>
          <cell r="EXO20">
            <v>0</v>
          </cell>
          <cell r="EXP20">
            <v>0</v>
          </cell>
          <cell r="EXQ20">
            <v>0</v>
          </cell>
          <cell r="EXR20">
            <v>0</v>
          </cell>
          <cell r="EXS20">
            <v>0</v>
          </cell>
          <cell r="EXT20">
            <v>0</v>
          </cell>
          <cell r="EXU20">
            <v>0</v>
          </cell>
          <cell r="EXV20">
            <v>0</v>
          </cell>
          <cell r="EXW20">
            <v>0</v>
          </cell>
          <cell r="EXX20">
            <v>0</v>
          </cell>
          <cell r="EXY20">
            <v>0</v>
          </cell>
          <cell r="EXZ20">
            <v>0</v>
          </cell>
          <cell r="EYA20">
            <v>0</v>
          </cell>
          <cell r="EYB20">
            <v>0</v>
          </cell>
          <cell r="EYC20">
            <v>0</v>
          </cell>
          <cell r="EYD20">
            <v>0</v>
          </cell>
          <cell r="EYE20">
            <v>0</v>
          </cell>
          <cell r="EYF20">
            <v>0</v>
          </cell>
          <cell r="EYG20">
            <v>0</v>
          </cell>
          <cell r="EYH20">
            <v>0</v>
          </cell>
          <cell r="EYI20">
            <v>0</v>
          </cell>
          <cell r="EYJ20">
            <v>0</v>
          </cell>
          <cell r="EYK20">
            <v>0</v>
          </cell>
          <cell r="EYL20">
            <v>0</v>
          </cell>
          <cell r="EYM20">
            <v>0</v>
          </cell>
          <cell r="EYN20">
            <v>0</v>
          </cell>
          <cell r="EYO20">
            <v>0</v>
          </cell>
          <cell r="EYP20">
            <v>0</v>
          </cell>
          <cell r="EYQ20">
            <v>0</v>
          </cell>
          <cell r="EYR20">
            <v>0</v>
          </cell>
          <cell r="EYS20">
            <v>0</v>
          </cell>
          <cell r="EYT20">
            <v>0</v>
          </cell>
          <cell r="EYU20">
            <v>0</v>
          </cell>
          <cell r="EYV20">
            <v>0</v>
          </cell>
          <cell r="EYW20">
            <v>0</v>
          </cell>
          <cell r="EYX20">
            <v>0</v>
          </cell>
          <cell r="EYY20">
            <v>0</v>
          </cell>
          <cell r="EYZ20">
            <v>0</v>
          </cell>
          <cell r="EZA20">
            <v>0</v>
          </cell>
          <cell r="EZB20">
            <v>0</v>
          </cell>
          <cell r="EZC20">
            <v>0</v>
          </cell>
          <cell r="EZD20">
            <v>0</v>
          </cell>
          <cell r="EZE20">
            <v>0</v>
          </cell>
          <cell r="EZF20">
            <v>0</v>
          </cell>
          <cell r="EZG20">
            <v>0</v>
          </cell>
          <cell r="EZH20">
            <v>0</v>
          </cell>
          <cell r="EZI20">
            <v>0</v>
          </cell>
          <cell r="EZJ20">
            <v>0</v>
          </cell>
          <cell r="EZK20">
            <v>0</v>
          </cell>
          <cell r="EZL20">
            <v>0</v>
          </cell>
          <cell r="EZM20">
            <v>0</v>
          </cell>
          <cell r="EZN20">
            <v>0</v>
          </cell>
          <cell r="EZO20">
            <v>0</v>
          </cell>
          <cell r="EZP20">
            <v>0</v>
          </cell>
          <cell r="EZQ20">
            <v>0</v>
          </cell>
          <cell r="EZR20">
            <v>0</v>
          </cell>
          <cell r="EZS20">
            <v>0</v>
          </cell>
          <cell r="EZT20">
            <v>0</v>
          </cell>
          <cell r="EZU20">
            <v>0</v>
          </cell>
          <cell r="EZV20">
            <v>0</v>
          </cell>
          <cell r="EZW20">
            <v>0</v>
          </cell>
          <cell r="EZX20">
            <v>0</v>
          </cell>
          <cell r="EZY20">
            <v>0</v>
          </cell>
          <cell r="EZZ20">
            <v>0</v>
          </cell>
          <cell r="FAA20">
            <v>0</v>
          </cell>
          <cell r="FAB20">
            <v>0</v>
          </cell>
          <cell r="FAC20">
            <v>0</v>
          </cell>
          <cell r="FAD20">
            <v>0</v>
          </cell>
          <cell r="FAE20">
            <v>0</v>
          </cell>
          <cell r="FAF20">
            <v>0</v>
          </cell>
          <cell r="FAG20">
            <v>0</v>
          </cell>
          <cell r="FAH20">
            <v>0</v>
          </cell>
          <cell r="FAI20">
            <v>0</v>
          </cell>
          <cell r="FAJ20">
            <v>0</v>
          </cell>
          <cell r="FAK20">
            <v>0</v>
          </cell>
          <cell r="FAL20">
            <v>0</v>
          </cell>
          <cell r="FAM20">
            <v>0</v>
          </cell>
          <cell r="FAN20">
            <v>0</v>
          </cell>
          <cell r="FAO20">
            <v>0</v>
          </cell>
          <cell r="FAP20">
            <v>0</v>
          </cell>
          <cell r="FAQ20">
            <v>0</v>
          </cell>
          <cell r="FAR20">
            <v>0</v>
          </cell>
          <cell r="FAS20">
            <v>0</v>
          </cell>
          <cell r="FAT20">
            <v>0</v>
          </cell>
          <cell r="FAU20">
            <v>0</v>
          </cell>
          <cell r="FAV20">
            <v>0</v>
          </cell>
          <cell r="FAW20">
            <v>0</v>
          </cell>
          <cell r="FAX20">
            <v>0</v>
          </cell>
          <cell r="FAY20">
            <v>0</v>
          </cell>
          <cell r="FAZ20">
            <v>0</v>
          </cell>
          <cell r="FBA20">
            <v>0</v>
          </cell>
          <cell r="FBB20">
            <v>0</v>
          </cell>
          <cell r="FBC20">
            <v>0</v>
          </cell>
          <cell r="FBD20">
            <v>0</v>
          </cell>
          <cell r="FBE20">
            <v>0</v>
          </cell>
          <cell r="FBF20">
            <v>0</v>
          </cell>
          <cell r="FBG20">
            <v>0</v>
          </cell>
          <cell r="FBH20">
            <v>0</v>
          </cell>
          <cell r="FBI20">
            <v>0</v>
          </cell>
          <cell r="FBJ20">
            <v>0</v>
          </cell>
          <cell r="FBK20">
            <v>0</v>
          </cell>
          <cell r="FBL20">
            <v>0</v>
          </cell>
          <cell r="FBM20">
            <v>0</v>
          </cell>
          <cell r="FBN20">
            <v>0</v>
          </cell>
          <cell r="FBO20">
            <v>0</v>
          </cell>
          <cell r="FBP20">
            <v>0</v>
          </cell>
          <cell r="FBQ20">
            <v>0</v>
          </cell>
          <cell r="FBR20">
            <v>0</v>
          </cell>
          <cell r="FBS20">
            <v>0</v>
          </cell>
          <cell r="FBT20">
            <v>0</v>
          </cell>
          <cell r="FBU20">
            <v>0</v>
          </cell>
          <cell r="FBV20">
            <v>0</v>
          </cell>
          <cell r="FBW20">
            <v>0</v>
          </cell>
          <cell r="FBX20">
            <v>0</v>
          </cell>
          <cell r="FBY20">
            <v>0</v>
          </cell>
          <cell r="FBZ20">
            <v>0</v>
          </cell>
          <cell r="FCA20">
            <v>0</v>
          </cell>
          <cell r="FCB20">
            <v>0</v>
          </cell>
          <cell r="FCC20">
            <v>0</v>
          </cell>
          <cell r="FCD20">
            <v>0</v>
          </cell>
          <cell r="FCE20">
            <v>0</v>
          </cell>
          <cell r="FCF20">
            <v>0</v>
          </cell>
          <cell r="FCG20">
            <v>0</v>
          </cell>
          <cell r="FCH20">
            <v>0</v>
          </cell>
          <cell r="FCI20">
            <v>0</v>
          </cell>
          <cell r="FCJ20">
            <v>0</v>
          </cell>
          <cell r="FCK20">
            <v>0</v>
          </cell>
          <cell r="FCL20">
            <v>0</v>
          </cell>
          <cell r="FCM20">
            <v>0</v>
          </cell>
          <cell r="FCN20">
            <v>0</v>
          </cell>
          <cell r="FCO20">
            <v>0</v>
          </cell>
          <cell r="FCP20">
            <v>0</v>
          </cell>
          <cell r="FCQ20">
            <v>0</v>
          </cell>
          <cell r="FCR20">
            <v>0</v>
          </cell>
          <cell r="FCS20">
            <v>0</v>
          </cell>
          <cell r="FCT20">
            <v>0</v>
          </cell>
          <cell r="FCU20">
            <v>0</v>
          </cell>
          <cell r="FCV20">
            <v>0</v>
          </cell>
          <cell r="FCW20">
            <v>0</v>
          </cell>
          <cell r="FCX20">
            <v>0</v>
          </cell>
          <cell r="FCY20">
            <v>0</v>
          </cell>
          <cell r="FCZ20">
            <v>0</v>
          </cell>
          <cell r="FDA20">
            <v>0</v>
          </cell>
          <cell r="FDB20">
            <v>0</v>
          </cell>
          <cell r="FDC20">
            <v>0</v>
          </cell>
          <cell r="FDD20">
            <v>0</v>
          </cell>
          <cell r="FDE20">
            <v>0</v>
          </cell>
          <cell r="FDF20">
            <v>0</v>
          </cell>
          <cell r="FDG20">
            <v>0</v>
          </cell>
          <cell r="FDH20">
            <v>0</v>
          </cell>
          <cell r="FDI20">
            <v>0</v>
          </cell>
          <cell r="FDJ20">
            <v>0</v>
          </cell>
          <cell r="FDK20">
            <v>0</v>
          </cell>
          <cell r="FDL20">
            <v>0</v>
          </cell>
          <cell r="FDM20">
            <v>0</v>
          </cell>
          <cell r="FDN20">
            <v>0</v>
          </cell>
          <cell r="FDO20">
            <v>0</v>
          </cell>
          <cell r="FDP20">
            <v>0</v>
          </cell>
          <cell r="FDQ20">
            <v>0</v>
          </cell>
          <cell r="FDR20">
            <v>0</v>
          </cell>
          <cell r="FDS20">
            <v>0</v>
          </cell>
          <cell r="FDT20">
            <v>0</v>
          </cell>
          <cell r="FDU20">
            <v>0</v>
          </cell>
          <cell r="FDV20">
            <v>0</v>
          </cell>
          <cell r="FDW20">
            <v>0</v>
          </cell>
          <cell r="FDX20">
            <v>0</v>
          </cell>
          <cell r="FDY20">
            <v>0</v>
          </cell>
          <cell r="FDZ20">
            <v>0</v>
          </cell>
          <cell r="FEA20">
            <v>0</v>
          </cell>
          <cell r="FEB20">
            <v>0</v>
          </cell>
          <cell r="FEC20">
            <v>0</v>
          </cell>
          <cell r="FED20">
            <v>0</v>
          </cell>
          <cell r="FEE20">
            <v>0</v>
          </cell>
          <cell r="FEF20">
            <v>0</v>
          </cell>
          <cell r="FEG20">
            <v>0</v>
          </cell>
          <cell r="FEH20">
            <v>0</v>
          </cell>
          <cell r="FEI20">
            <v>0</v>
          </cell>
          <cell r="FEJ20">
            <v>0</v>
          </cell>
          <cell r="FEK20">
            <v>0</v>
          </cell>
          <cell r="FEL20">
            <v>0</v>
          </cell>
          <cell r="FEM20">
            <v>0</v>
          </cell>
          <cell r="FEN20">
            <v>0</v>
          </cell>
          <cell r="FEO20">
            <v>0</v>
          </cell>
          <cell r="FEP20">
            <v>0</v>
          </cell>
          <cell r="FEQ20">
            <v>0</v>
          </cell>
          <cell r="FER20">
            <v>0</v>
          </cell>
          <cell r="FES20">
            <v>0</v>
          </cell>
          <cell r="FET20">
            <v>0</v>
          </cell>
          <cell r="FEU20">
            <v>0</v>
          </cell>
          <cell r="FEV20">
            <v>0</v>
          </cell>
          <cell r="FEW20">
            <v>0</v>
          </cell>
          <cell r="FEX20">
            <v>0</v>
          </cell>
          <cell r="FEY20">
            <v>0</v>
          </cell>
          <cell r="FEZ20">
            <v>0</v>
          </cell>
          <cell r="FFA20">
            <v>0</v>
          </cell>
          <cell r="FFB20">
            <v>0</v>
          </cell>
          <cell r="FFC20">
            <v>0</v>
          </cell>
          <cell r="FFD20">
            <v>0</v>
          </cell>
          <cell r="FFE20">
            <v>0</v>
          </cell>
          <cell r="FFF20">
            <v>0</v>
          </cell>
          <cell r="FFG20">
            <v>0</v>
          </cell>
          <cell r="FFH20">
            <v>0</v>
          </cell>
          <cell r="FFI20">
            <v>0</v>
          </cell>
          <cell r="FFJ20">
            <v>0</v>
          </cell>
          <cell r="FFK20">
            <v>0</v>
          </cell>
          <cell r="FFL20">
            <v>0</v>
          </cell>
          <cell r="FFM20">
            <v>0</v>
          </cell>
          <cell r="FFN20">
            <v>0</v>
          </cell>
          <cell r="FFO20">
            <v>0</v>
          </cell>
          <cell r="FFP20">
            <v>0</v>
          </cell>
          <cell r="FFQ20">
            <v>0</v>
          </cell>
          <cell r="FFR20">
            <v>0</v>
          </cell>
          <cell r="FFS20">
            <v>0</v>
          </cell>
          <cell r="FFT20">
            <v>0</v>
          </cell>
          <cell r="FFU20">
            <v>0</v>
          </cell>
          <cell r="FFV20">
            <v>0</v>
          </cell>
          <cell r="FFW20">
            <v>0</v>
          </cell>
          <cell r="FFX20">
            <v>0</v>
          </cell>
          <cell r="FFY20">
            <v>0</v>
          </cell>
          <cell r="FFZ20">
            <v>0</v>
          </cell>
          <cell r="FGA20">
            <v>0</v>
          </cell>
          <cell r="FGB20">
            <v>0</v>
          </cell>
          <cell r="FGC20">
            <v>0</v>
          </cell>
          <cell r="FGD20">
            <v>0</v>
          </cell>
          <cell r="FGE20">
            <v>0</v>
          </cell>
          <cell r="FGF20">
            <v>0</v>
          </cell>
          <cell r="FGG20">
            <v>0</v>
          </cell>
          <cell r="FGH20">
            <v>0</v>
          </cell>
          <cell r="FGI20">
            <v>0</v>
          </cell>
          <cell r="FGJ20">
            <v>0</v>
          </cell>
          <cell r="FGK20">
            <v>0</v>
          </cell>
          <cell r="FGL20">
            <v>0</v>
          </cell>
          <cell r="FGM20">
            <v>0</v>
          </cell>
          <cell r="FGN20">
            <v>0</v>
          </cell>
          <cell r="FGO20">
            <v>0</v>
          </cell>
          <cell r="FGP20">
            <v>0</v>
          </cell>
          <cell r="FGQ20">
            <v>0</v>
          </cell>
          <cell r="FGR20">
            <v>0</v>
          </cell>
          <cell r="FGS20">
            <v>0</v>
          </cell>
          <cell r="FGT20">
            <v>0</v>
          </cell>
          <cell r="FGU20">
            <v>0</v>
          </cell>
          <cell r="FGV20">
            <v>0</v>
          </cell>
          <cell r="FGW20">
            <v>0</v>
          </cell>
          <cell r="FGX20">
            <v>0</v>
          </cell>
          <cell r="FGY20">
            <v>0</v>
          </cell>
          <cell r="FGZ20">
            <v>0</v>
          </cell>
          <cell r="FHA20">
            <v>0</v>
          </cell>
          <cell r="FHB20">
            <v>0</v>
          </cell>
          <cell r="FHC20">
            <v>0</v>
          </cell>
          <cell r="FHD20">
            <v>0</v>
          </cell>
          <cell r="FHE20">
            <v>0</v>
          </cell>
          <cell r="FHF20">
            <v>0</v>
          </cell>
          <cell r="FHG20">
            <v>0</v>
          </cell>
          <cell r="FHH20">
            <v>0</v>
          </cell>
          <cell r="FHI20">
            <v>0</v>
          </cell>
          <cell r="FHJ20">
            <v>0</v>
          </cell>
          <cell r="FHK20">
            <v>0</v>
          </cell>
          <cell r="FHL20">
            <v>0</v>
          </cell>
          <cell r="FHM20">
            <v>0</v>
          </cell>
          <cell r="FHN20">
            <v>0</v>
          </cell>
          <cell r="FHO20">
            <v>0</v>
          </cell>
          <cell r="FHP20">
            <v>0</v>
          </cell>
          <cell r="FHQ20">
            <v>0</v>
          </cell>
          <cell r="FHR20">
            <v>0</v>
          </cell>
          <cell r="FHS20">
            <v>0</v>
          </cell>
          <cell r="FHT20">
            <v>0</v>
          </cell>
          <cell r="FHU20">
            <v>0</v>
          </cell>
          <cell r="FHV20">
            <v>0</v>
          </cell>
          <cell r="FHW20">
            <v>0</v>
          </cell>
          <cell r="FHX20">
            <v>0</v>
          </cell>
          <cell r="FHY20">
            <v>0</v>
          </cell>
          <cell r="FHZ20">
            <v>0</v>
          </cell>
          <cell r="FIA20">
            <v>0</v>
          </cell>
          <cell r="FIB20">
            <v>0</v>
          </cell>
          <cell r="FIC20">
            <v>0</v>
          </cell>
          <cell r="FID20">
            <v>0</v>
          </cell>
          <cell r="FIE20">
            <v>0</v>
          </cell>
          <cell r="FIF20">
            <v>0</v>
          </cell>
          <cell r="FIG20">
            <v>0</v>
          </cell>
          <cell r="FIH20">
            <v>0</v>
          </cell>
          <cell r="FII20">
            <v>0</v>
          </cell>
          <cell r="FIJ20">
            <v>0</v>
          </cell>
          <cell r="FIK20">
            <v>0</v>
          </cell>
          <cell r="FIL20">
            <v>0</v>
          </cell>
          <cell r="FIM20">
            <v>0</v>
          </cell>
          <cell r="FIN20">
            <v>0</v>
          </cell>
          <cell r="FIO20">
            <v>0</v>
          </cell>
          <cell r="FIP20">
            <v>0</v>
          </cell>
          <cell r="FIQ20">
            <v>0</v>
          </cell>
          <cell r="FIR20">
            <v>0</v>
          </cell>
          <cell r="FIS20">
            <v>0</v>
          </cell>
          <cell r="FIT20">
            <v>0</v>
          </cell>
          <cell r="FIU20">
            <v>0</v>
          </cell>
          <cell r="FIV20">
            <v>0</v>
          </cell>
          <cell r="FIW20">
            <v>0</v>
          </cell>
          <cell r="FIX20">
            <v>0</v>
          </cell>
          <cell r="FIY20">
            <v>0</v>
          </cell>
          <cell r="FIZ20">
            <v>0</v>
          </cell>
          <cell r="FJA20">
            <v>0</v>
          </cell>
          <cell r="FJB20">
            <v>0</v>
          </cell>
          <cell r="FJC20">
            <v>0</v>
          </cell>
          <cell r="FJD20">
            <v>0</v>
          </cell>
          <cell r="FJE20">
            <v>0</v>
          </cell>
          <cell r="FJF20">
            <v>0</v>
          </cell>
          <cell r="FJG20">
            <v>0</v>
          </cell>
          <cell r="FJH20">
            <v>0</v>
          </cell>
          <cell r="FJI20">
            <v>0</v>
          </cell>
          <cell r="FJJ20">
            <v>0</v>
          </cell>
          <cell r="FJK20">
            <v>0</v>
          </cell>
          <cell r="FJL20">
            <v>0</v>
          </cell>
          <cell r="FJM20">
            <v>0</v>
          </cell>
          <cell r="FJN20">
            <v>0</v>
          </cell>
          <cell r="FJO20">
            <v>0</v>
          </cell>
          <cell r="FJP20">
            <v>0</v>
          </cell>
          <cell r="FJQ20">
            <v>0</v>
          </cell>
          <cell r="FJR20">
            <v>0</v>
          </cell>
          <cell r="FJS20">
            <v>0</v>
          </cell>
          <cell r="FJT20">
            <v>0</v>
          </cell>
          <cell r="FJU20">
            <v>0</v>
          </cell>
          <cell r="FJV20">
            <v>0</v>
          </cell>
          <cell r="FJW20">
            <v>0</v>
          </cell>
          <cell r="FJX20">
            <v>0</v>
          </cell>
          <cell r="FJY20">
            <v>0</v>
          </cell>
          <cell r="FJZ20">
            <v>0</v>
          </cell>
          <cell r="FKA20">
            <v>0</v>
          </cell>
          <cell r="FKB20">
            <v>0</v>
          </cell>
          <cell r="FKC20">
            <v>0</v>
          </cell>
          <cell r="FKD20">
            <v>0</v>
          </cell>
          <cell r="FKE20">
            <v>0</v>
          </cell>
          <cell r="FKF20">
            <v>0</v>
          </cell>
          <cell r="FKG20">
            <v>0</v>
          </cell>
          <cell r="FKH20">
            <v>0</v>
          </cell>
          <cell r="FKI20">
            <v>0</v>
          </cell>
          <cell r="FKJ20">
            <v>0</v>
          </cell>
          <cell r="FKK20">
            <v>0</v>
          </cell>
          <cell r="FKL20">
            <v>0</v>
          </cell>
          <cell r="FKM20">
            <v>0</v>
          </cell>
          <cell r="FKN20">
            <v>0</v>
          </cell>
          <cell r="FKO20">
            <v>0</v>
          </cell>
          <cell r="FKP20">
            <v>0</v>
          </cell>
          <cell r="FKQ20">
            <v>0</v>
          </cell>
          <cell r="FKR20">
            <v>0</v>
          </cell>
          <cell r="FKS20">
            <v>0</v>
          </cell>
          <cell r="FKT20">
            <v>0</v>
          </cell>
          <cell r="FKU20">
            <v>0</v>
          </cell>
          <cell r="FKV20">
            <v>0</v>
          </cell>
          <cell r="FKW20">
            <v>0</v>
          </cell>
          <cell r="FKX20">
            <v>0</v>
          </cell>
          <cell r="FKY20">
            <v>0</v>
          </cell>
          <cell r="FKZ20">
            <v>0</v>
          </cell>
          <cell r="FLA20">
            <v>0</v>
          </cell>
          <cell r="FLB20">
            <v>0</v>
          </cell>
          <cell r="FLC20">
            <v>0</v>
          </cell>
          <cell r="FLD20">
            <v>0</v>
          </cell>
          <cell r="FLE20">
            <v>0</v>
          </cell>
          <cell r="FLF20">
            <v>0</v>
          </cell>
          <cell r="FLG20">
            <v>0</v>
          </cell>
          <cell r="FLH20">
            <v>0</v>
          </cell>
          <cell r="FLI20">
            <v>0</v>
          </cell>
          <cell r="FLJ20">
            <v>0</v>
          </cell>
          <cell r="FLK20">
            <v>0</v>
          </cell>
          <cell r="FLL20">
            <v>0</v>
          </cell>
          <cell r="FLM20">
            <v>0</v>
          </cell>
          <cell r="FLN20">
            <v>0</v>
          </cell>
          <cell r="FLO20">
            <v>0</v>
          </cell>
          <cell r="FLP20">
            <v>0</v>
          </cell>
          <cell r="FLQ20">
            <v>0</v>
          </cell>
          <cell r="FLR20">
            <v>0</v>
          </cell>
          <cell r="FLS20">
            <v>0</v>
          </cell>
          <cell r="FLT20">
            <v>0</v>
          </cell>
          <cell r="FLU20">
            <v>0</v>
          </cell>
          <cell r="FLV20">
            <v>0</v>
          </cell>
          <cell r="FLW20">
            <v>0</v>
          </cell>
          <cell r="FLX20">
            <v>0</v>
          </cell>
          <cell r="FLY20">
            <v>0</v>
          </cell>
          <cell r="FLZ20">
            <v>0</v>
          </cell>
          <cell r="FMA20">
            <v>0</v>
          </cell>
          <cell r="FMB20">
            <v>0</v>
          </cell>
          <cell r="FMC20">
            <v>0</v>
          </cell>
          <cell r="FMD20">
            <v>0</v>
          </cell>
          <cell r="FME20">
            <v>0</v>
          </cell>
          <cell r="FMF20">
            <v>0</v>
          </cell>
          <cell r="FMG20">
            <v>0</v>
          </cell>
          <cell r="FMH20">
            <v>0</v>
          </cell>
          <cell r="FMI20">
            <v>0</v>
          </cell>
          <cell r="FMJ20">
            <v>0</v>
          </cell>
          <cell r="FMK20">
            <v>0</v>
          </cell>
          <cell r="FML20">
            <v>0</v>
          </cell>
          <cell r="FMM20">
            <v>0</v>
          </cell>
          <cell r="FMN20">
            <v>0</v>
          </cell>
          <cell r="FMO20">
            <v>0</v>
          </cell>
          <cell r="FMP20">
            <v>0</v>
          </cell>
          <cell r="FMQ20">
            <v>0</v>
          </cell>
          <cell r="FMR20">
            <v>0</v>
          </cell>
          <cell r="FMS20">
            <v>0</v>
          </cell>
          <cell r="FMT20">
            <v>0</v>
          </cell>
          <cell r="FMU20">
            <v>0</v>
          </cell>
          <cell r="FMV20">
            <v>0</v>
          </cell>
          <cell r="FMW20">
            <v>0</v>
          </cell>
          <cell r="FMX20">
            <v>0</v>
          </cell>
          <cell r="FMY20">
            <v>0</v>
          </cell>
          <cell r="FMZ20">
            <v>0</v>
          </cell>
          <cell r="FNA20">
            <v>0</v>
          </cell>
          <cell r="FNB20">
            <v>0</v>
          </cell>
          <cell r="FNC20">
            <v>0</v>
          </cell>
          <cell r="FND20">
            <v>0</v>
          </cell>
          <cell r="FNE20">
            <v>0</v>
          </cell>
          <cell r="FNF20">
            <v>0</v>
          </cell>
          <cell r="FNG20">
            <v>0</v>
          </cell>
          <cell r="FNH20">
            <v>0</v>
          </cell>
          <cell r="FNI20">
            <v>0</v>
          </cell>
          <cell r="FNJ20">
            <v>0</v>
          </cell>
          <cell r="FNK20">
            <v>0</v>
          </cell>
          <cell r="FNL20">
            <v>0</v>
          </cell>
          <cell r="FNM20">
            <v>0</v>
          </cell>
          <cell r="FNN20">
            <v>0</v>
          </cell>
          <cell r="FNO20">
            <v>0</v>
          </cell>
          <cell r="FNP20">
            <v>0</v>
          </cell>
          <cell r="FNQ20">
            <v>0</v>
          </cell>
          <cell r="FNR20">
            <v>0</v>
          </cell>
          <cell r="FNS20">
            <v>0</v>
          </cell>
          <cell r="FNT20">
            <v>0</v>
          </cell>
          <cell r="FNU20">
            <v>0</v>
          </cell>
          <cell r="FNV20">
            <v>0</v>
          </cell>
          <cell r="FNW20">
            <v>0</v>
          </cell>
          <cell r="FNX20">
            <v>0</v>
          </cell>
          <cell r="FNY20">
            <v>0</v>
          </cell>
          <cell r="FNZ20">
            <v>0</v>
          </cell>
          <cell r="FOA20">
            <v>0</v>
          </cell>
          <cell r="FOB20">
            <v>0</v>
          </cell>
          <cell r="FOC20">
            <v>0</v>
          </cell>
          <cell r="FOD20">
            <v>0</v>
          </cell>
          <cell r="FOE20">
            <v>0</v>
          </cell>
          <cell r="FOF20">
            <v>0</v>
          </cell>
          <cell r="FOG20">
            <v>0</v>
          </cell>
          <cell r="FOH20">
            <v>0</v>
          </cell>
          <cell r="FOI20">
            <v>0</v>
          </cell>
          <cell r="FOJ20">
            <v>0</v>
          </cell>
          <cell r="FOK20">
            <v>0</v>
          </cell>
          <cell r="FOL20">
            <v>0</v>
          </cell>
          <cell r="FOM20">
            <v>0</v>
          </cell>
          <cell r="FON20">
            <v>0</v>
          </cell>
          <cell r="FOO20">
            <v>0</v>
          </cell>
          <cell r="FOP20">
            <v>0</v>
          </cell>
          <cell r="FOQ20">
            <v>0</v>
          </cell>
          <cell r="FOR20">
            <v>0</v>
          </cell>
          <cell r="FOS20">
            <v>0</v>
          </cell>
          <cell r="FOT20">
            <v>0</v>
          </cell>
          <cell r="FOU20">
            <v>0</v>
          </cell>
          <cell r="FOV20">
            <v>0</v>
          </cell>
          <cell r="FOW20">
            <v>0</v>
          </cell>
          <cell r="FOX20">
            <v>0</v>
          </cell>
          <cell r="FOY20">
            <v>0</v>
          </cell>
          <cell r="FOZ20">
            <v>0</v>
          </cell>
          <cell r="FPA20">
            <v>0</v>
          </cell>
          <cell r="FPB20">
            <v>0</v>
          </cell>
          <cell r="FPC20">
            <v>0</v>
          </cell>
          <cell r="FPD20">
            <v>0</v>
          </cell>
          <cell r="FPE20">
            <v>0</v>
          </cell>
          <cell r="FPF20">
            <v>0</v>
          </cell>
          <cell r="FPG20">
            <v>0</v>
          </cell>
          <cell r="FPH20">
            <v>0</v>
          </cell>
          <cell r="FPI20">
            <v>0</v>
          </cell>
          <cell r="FPJ20">
            <v>0</v>
          </cell>
          <cell r="FPK20">
            <v>0</v>
          </cell>
          <cell r="FPL20">
            <v>0</v>
          </cell>
          <cell r="FPM20">
            <v>0</v>
          </cell>
          <cell r="FPN20">
            <v>0</v>
          </cell>
          <cell r="FPO20">
            <v>0</v>
          </cell>
          <cell r="FPP20">
            <v>0</v>
          </cell>
          <cell r="FPQ20">
            <v>0</v>
          </cell>
          <cell r="FPR20">
            <v>0</v>
          </cell>
          <cell r="FPS20">
            <v>0</v>
          </cell>
          <cell r="FPT20">
            <v>0</v>
          </cell>
          <cell r="FPU20">
            <v>0</v>
          </cell>
          <cell r="FPV20">
            <v>0</v>
          </cell>
          <cell r="FPW20">
            <v>0</v>
          </cell>
          <cell r="FPX20">
            <v>0</v>
          </cell>
          <cell r="FPY20">
            <v>0</v>
          </cell>
          <cell r="FPZ20">
            <v>0</v>
          </cell>
          <cell r="FQA20">
            <v>0</v>
          </cell>
          <cell r="FQB20">
            <v>0</v>
          </cell>
          <cell r="FQC20">
            <v>0</v>
          </cell>
          <cell r="FQD20">
            <v>0</v>
          </cell>
          <cell r="FQE20">
            <v>0</v>
          </cell>
          <cell r="FQF20">
            <v>0</v>
          </cell>
          <cell r="FQG20">
            <v>0</v>
          </cell>
          <cell r="FQH20">
            <v>0</v>
          </cell>
          <cell r="FQI20">
            <v>0</v>
          </cell>
          <cell r="FQJ20">
            <v>0</v>
          </cell>
          <cell r="FQK20">
            <v>0</v>
          </cell>
          <cell r="FQL20">
            <v>0</v>
          </cell>
          <cell r="FQM20">
            <v>0</v>
          </cell>
          <cell r="FQN20">
            <v>0</v>
          </cell>
          <cell r="FQO20">
            <v>0</v>
          </cell>
          <cell r="FQP20">
            <v>0</v>
          </cell>
          <cell r="FQQ20">
            <v>0</v>
          </cell>
          <cell r="FQR20">
            <v>0</v>
          </cell>
          <cell r="FQS20">
            <v>0</v>
          </cell>
          <cell r="FQT20">
            <v>0</v>
          </cell>
          <cell r="FQU20">
            <v>0</v>
          </cell>
          <cell r="FQV20">
            <v>0</v>
          </cell>
          <cell r="FQW20">
            <v>0</v>
          </cell>
          <cell r="FQX20">
            <v>0</v>
          </cell>
          <cell r="FQY20">
            <v>0</v>
          </cell>
          <cell r="FQZ20">
            <v>0</v>
          </cell>
          <cell r="FRA20">
            <v>0</v>
          </cell>
          <cell r="FRB20">
            <v>0</v>
          </cell>
          <cell r="FRC20">
            <v>0</v>
          </cell>
          <cell r="FRD20">
            <v>0</v>
          </cell>
          <cell r="FRE20">
            <v>0</v>
          </cell>
          <cell r="FRF20">
            <v>0</v>
          </cell>
          <cell r="FRG20">
            <v>0</v>
          </cell>
          <cell r="FRH20">
            <v>0</v>
          </cell>
          <cell r="FRI20">
            <v>0</v>
          </cell>
          <cell r="FRJ20">
            <v>0</v>
          </cell>
          <cell r="FRK20">
            <v>0</v>
          </cell>
          <cell r="FRL20">
            <v>0</v>
          </cell>
          <cell r="FRM20">
            <v>0</v>
          </cell>
          <cell r="FRN20">
            <v>0</v>
          </cell>
          <cell r="FRO20">
            <v>0</v>
          </cell>
          <cell r="FRP20">
            <v>0</v>
          </cell>
          <cell r="FRQ20">
            <v>0</v>
          </cell>
          <cell r="FRR20">
            <v>0</v>
          </cell>
          <cell r="FRS20">
            <v>0</v>
          </cell>
          <cell r="FRT20">
            <v>0</v>
          </cell>
          <cell r="FRU20">
            <v>0</v>
          </cell>
          <cell r="FRV20">
            <v>0</v>
          </cell>
          <cell r="FRW20">
            <v>0</v>
          </cell>
          <cell r="FRX20">
            <v>0</v>
          </cell>
          <cell r="FRY20">
            <v>0</v>
          </cell>
          <cell r="FRZ20">
            <v>0</v>
          </cell>
          <cell r="FSA20">
            <v>0</v>
          </cell>
          <cell r="FSB20">
            <v>0</v>
          </cell>
          <cell r="FSC20">
            <v>0</v>
          </cell>
          <cell r="FSD20">
            <v>0</v>
          </cell>
          <cell r="FSE20">
            <v>0</v>
          </cell>
          <cell r="FSF20">
            <v>0</v>
          </cell>
          <cell r="FSG20">
            <v>0</v>
          </cell>
          <cell r="FSH20">
            <v>0</v>
          </cell>
          <cell r="FSI20">
            <v>0</v>
          </cell>
          <cell r="FSJ20">
            <v>0</v>
          </cell>
          <cell r="FSK20">
            <v>0</v>
          </cell>
          <cell r="FSL20">
            <v>0</v>
          </cell>
          <cell r="FSM20">
            <v>0</v>
          </cell>
          <cell r="FSN20">
            <v>0</v>
          </cell>
          <cell r="FSO20">
            <v>0</v>
          </cell>
          <cell r="FSP20">
            <v>0</v>
          </cell>
          <cell r="FSQ20">
            <v>0</v>
          </cell>
          <cell r="FSR20">
            <v>0</v>
          </cell>
          <cell r="FSS20">
            <v>0</v>
          </cell>
          <cell r="FST20">
            <v>0</v>
          </cell>
          <cell r="FSU20">
            <v>0</v>
          </cell>
          <cell r="FSV20">
            <v>0</v>
          </cell>
          <cell r="FSW20">
            <v>0</v>
          </cell>
          <cell r="FSX20">
            <v>0</v>
          </cell>
          <cell r="FSY20">
            <v>0</v>
          </cell>
          <cell r="FSZ20">
            <v>0</v>
          </cell>
          <cell r="FTA20">
            <v>0</v>
          </cell>
          <cell r="FTB20">
            <v>0</v>
          </cell>
          <cell r="FTC20">
            <v>0</v>
          </cell>
          <cell r="FTD20">
            <v>0</v>
          </cell>
          <cell r="FTE20">
            <v>0</v>
          </cell>
          <cell r="FTF20">
            <v>0</v>
          </cell>
          <cell r="FTG20">
            <v>0</v>
          </cell>
          <cell r="FTH20">
            <v>0</v>
          </cell>
          <cell r="FTI20">
            <v>0</v>
          </cell>
          <cell r="FTJ20">
            <v>0</v>
          </cell>
          <cell r="FTK20">
            <v>0</v>
          </cell>
          <cell r="FTL20">
            <v>0</v>
          </cell>
          <cell r="FTM20">
            <v>0</v>
          </cell>
          <cell r="FTN20">
            <v>0</v>
          </cell>
          <cell r="FTO20">
            <v>0</v>
          </cell>
          <cell r="FTP20">
            <v>0</v>
          </cell>
          <cell r="FTQ20">
            <v>0</v>
          </cell>
          <cell r="FTR20">
            <v>0</v>
          </cell>
          <cell r="FTS20">
            <v>0</v>
          </cell>
          <cell r="FTT20">
            <v>0</v>
          </cell>
          <cell r="FTU20">
            <v>0</v>
          </cell>
          <cell r="FTV20">
            <v>0</v>
          </cell>
          <cell r="FTW20">
            <v>0</v>
          </cell>
          <cell r="FTX20">
            <v>0</v>
          </cell>
          <cell r="FTY20">
            <v>0</v>
          </cell>
          <cell r="FTZ20">
            <v>0</v>
          </cell>
          <cell r="FUA20">
            <v>0</v>
          </cell>
          <cell r="FUB20">
            <v>0</v>
          </cell>
          <cell r="FUC20">
            <v>0</v>
          </cell>
          <cell r="FUD20">
            <v>0</v>
          </cell>
          <cell r="FUE20">
            <v>0</v>
          </cell>
          <cell r="FUF20">
            <v>0</v>
          </cell>
          <cell r="FUG20">
            <v>0</v>
          </cell>
          <cell r="FUH20">
            <v>0</v>
          </cell>
          <cell r="FUI20">
            <v>0</v>
          </cell>
          <cell r="FUJ20">
            <v>0</v>
          </cell>
          <cell r="FUK20">
            <v>0</v>
          </cell>
          <cell r="FUL20">
            <v>0</v>
          </cell>
          <cell r="FUM20">
            <v>0</v>
          </cell>
          <cell r="FUN20">
            <v>0</v>
          </cell>
          <cell r="FUO20">
            <v>0</v>
          </cell>
          <cell r="FUP20">
            <v>0</v>
          </cell>
          <cell r="FUQ20">
            <v>0</v>
          </cell>
          <cell r="FUR20">
            <v>0</v>
          </cell>
          <cell r="FUS20">
            <v>0</v>
          </cell>
          <cell r="FUT20">
            <v>0</v>
          </cell>
          <cell r="FUU20">
            <v>0</v>
          </cell>
          <cell r="FUV20">
            <v>0</v>
          </cell>
          <cell r="FUW20">
            <v>0</v>
          </cell>
          <cell r="FUX20">
            <v>0</v>
          </cell>
          <cell r="FUY20">
            <v>0</v>
          </cell>
          <cell r="FUZ20">
            <v>0</v>
          </cell>
          <cell r="FVA20">
            <v>0</v>
          </cell>
          <cell r="FVB20">
            <v>0</v>
          </cell>
          <cell r="FVC20">
            <v>0</v>
          </cell>
          <cell r="FVD20">
            <v>0</v>
          </cell>
          <cell r="FVE20">
            <v>0</v>
          </cell>
          <cell r="FVF20">
            <v>0</v>
          </cell>
          <cell r="FVG20">
            <v>0</v>
          </cell>
          <cell r="FVH20">
            <v>0</v>
          </cell>
          <cell r="FVI20">
            <v>0</v>
          </cell>
          <cell r="FVJ20">
            <v>0</v>
          </cell>
          <cell r="FVK20">
            <v>0</v>
          </cell>
          <cell r="FVL20">
            <v>0</v>
          </cell>
          <cell r="FVM20">
            <v>0</v>
          </cell>
          <cell r="FVN20">
            <v>0</v>
          </cell>
          <cell r="FVO20">
            <v>0</v>
          </cell>
          <cell r="FVP20">
            <v>0</v>
          </cell>
          <cell r="FVQ20">
            <v>0</v>
          </cell>
          <cell r="FVR20">
            <v>0</v>
          </cell>
          <cell r="FVS20">
            <v>0</v>
          </cell>
          <cell r="FVT20">
            <v>0</v>
          </cell>
          <cell r="FVU20">
            <v>0</v>
          </cell>
          <cell r="FVV20">
            <v>0</v>
          </cell>
          <cell r="FVW20">
            <v>0</v>
          </cell>
          <cell r="FVX20">
            <v>0</v>
          </cell>
          <cell r="FVY20">
            <v>0</v>
          </cell>
          <cell r="FVZ20">
            <v>0</v>
          </cell>
          <cell r="FWA20">
            <v>0</v>
          </cell>
          <cell r="FWB20">
            <v>0</v>
          </cell>
          <cell r="FWC20">
            <v>0</v>
          </cell>
          <cell r="FWD20">
            <v>0</v>
          </cell>
          <cell r="FWE20">
            <v>0</v>
          </cell>
          <cell r="FWF20">
            <v>0</v>
          </cell>
          <cell r="FWG20">
            <v>0</v>
          </cell>
          <cell r="FWH20">
            <v>0</v>
          </cell>
          <cell r="FWI20">
            <v>0</v>
          </cell>
          <cell r="FWJ20">
            <v>0</v>
          </cell>
          <cell r="FWK20">
            <v>0</v>
          </cell>
          <cell r="FWL20">
            <v>0</v>
          </cell>
          <cell r="FWM20">
            <v>0</v>
          </cell>
          <cell r="FWN20">
            <v>0</v>
          </cell>
          <cell r="FWO20">
            <v>0</v>
          </cell>
          <cell r="FWP20">
            <v>0</v>
          </cell>
          <cell r="FWQ20">
            <v>0</v>
          </cell>
          <cell r="FWR20">
            <v>0</v>
          </cell>
          <cell r="FWS20">
            <v>0</v>
          </cell>
          <cell r="FWT20">
            <v>0</v>
          </cell>
          <cell r="FWU20">
            <v>0</v>
          </cell>
          <cell r="FWV20">
            <v>0</v>
          </cell>
          <cell r="FWW20">
            <v>0</v>
          </cell>
          <cell r="FWX20">
            <v>0</v>
          </cell>
          <cell r="FWY20">
            <v>0</v>
          </cell>
          <cell r="FWZ20">
            <v>0</v>
          </cell>
          <cell r="FXA20">
            <v>0</v>
          </cell>
          <cell r="FXB20">
            <v>0</v>
          </cell>
          <cell r="FXC20">
            <v>0</v>
          </cell>
          <cell r="FXD20">
            <v>0</v>
          </cell>
          <cell r="FXE20">
            <v>0</v>
          </cell>
          <cell r="FXF20">
            <v>0</v>
          </cell>
          <cell r="FXG20">
            <v>0</v>
          </cell>
          <cell r="FXH20">
            <v>0</v>
          </cell>
          <cell r="FXI20">
            <v>0</v>
          </cell>
          <cell r="FXJ20">
            <v>0</v>
          </cell>
          <cell r="FXK20">
            <v>0</v>
          </cell>
          <cell r="FXL20">
            <v>0</v>
          </cell>
          <cell r="FXM20">
            <v>0</v>
          </cell>
          <cell r="FXN20">
            <v>0</v>
          </cell>
          <cell r="FXO20">
            <v>0</v>
          </cell>
          <cell r="FXP20">
            <v>0</v>
          </cell>
          <cell r="FXQ20">
            <v>0</v>
          </cell>
          <cell r="FXR20">
            <v>0</v>
          </cell>
          <cell r="FXS20">
            <v>0</v>
          </cell>
          <cell r="FXT20">
            <v>0</v>
          </cell>
          <cell r="FXU20">
            <v>0</v>
          </cell>
          <cell r="FXV20">
            <v>0</v>
          </cell>
          <cell r="FXW20">
            <v>0</v>
          </cell>
          <cell r="FXX20">
            <v>0</v>
          </cell>
          <cell r="FXY20">
            <v>0</v>
          </cell>
          <cell r="FXZ20">
            <v>0</v>
          </cell>
          <cell r="FYA20">
            <v>0</v>
          </cell>
          <cell r="FYB20">
            <v>0</v>
          </cell>
          <cell r="FYC20">
            <v>0</v>
          </cell>
          <cell r="FYD20">
            <v>0</v>
          </cell>
          <cell r="FYE20">
            <v>0</v>
          </cell>
          <cell r="FYF20">
            <v>0</v>
          </cell>
          <cell r="FYG20">
            <v>0</v>
          </cell>
          <cell r="FYH20">
            <v>0</v>
          </cell>
          <cell r="FYI20">
            <v>0</v>
          </cell>
          <cell r="FYJ20">
            <v>0</v>
          </cell>
          <cell r="FYK20">
            <v>0</v>
          </cell>
          <cell r="FYL20">
            <v>0</v>
          </cell>
          <cell r="FYM20">
            <v>0</v>
          </cell>
          <cell r="FYN20">
            <v>0</v>
          </cell>
          <cell r="FYO20">
            <v>0</v>
          </cell>
          <cell r="FYP20">
            <v>0</v>
          </cell>
          <cell r="FYQ20">
            <v>0</v>
          </cell>
          <cell r="FYR20">
            <v>0</v>
          </cell>
          <cell r="FYS20">
            <v>0</v>
          </cell>
          <cell r="FYT20">
            <v>0</v>
          </cell>
          <cell r="FYU20">
            <v>0</v>
          </cell>
          <cell r="FYV20">
            <v>0</v>
          </cell>
          <cell r="FYW20">
            <v>0</v>
          </cell>
          <cell r="FYX20">
            <v>0</v>
          </cell>
          <cell r="FYY20">
            <v>0</v>
          </cell>
          <cell r="FYZ20">
            <v>0</v>
          </cell>
          <cell r="FZA20">
            <v>0</v>
          </cell>
          <cell r="FZB20">
            <v>0</v>
          </cell>
          <cell r="FZC20">
            <v>0</v>
          </cell>
          <cell r="FZD20">
            <v>0</v>
          </cell>
          <cell r="FZE20">
            <v>0</v>
          </cell>
          <cell r="FZF20">
            <v>0</v>
          </cell>
          <cell r="FZG20">
            <v>0</v>
          </cell>
          <cell r="FZH20">
            <v>0</v>
          </cell>
          <cell r="FZI20">
            <v>0</v>
          </cell>
          <cell r="FZJ20">
            <v>0</v>
          </cell>
          <cell r="FZK20">
            <v>0</v>
          </cell>
          <cell r="FZL20">
            <v>0</v>
          </cell>
          <cell r="FZM20">
            <v>0</v>
          </cell>
          <cell r="FZN20">
            <v>0</v>
          </cell>
          <cell r="FZO20">
            <v>0</v>
          </cell>
          <cell r="FZP20">
            <v>0</v>
          </cell>
          <cell r="FZQ20">
            <v>0</v>
          </cell>
          <cell r="FZR20">
            <v>0</v>
          </cell>
          <cell r="FZS20">
            <v>0</v>
          </cell>
          <cell r="FZT20">
            <v>0</v>
          </cell>
          <cell r="FZU20">
            <v>0</v>
          </cell>
          <cell r="FZV20">
            <v>0</v>
          </cell>
          <cell r="FZW20">
            <v>0</v>
          </cell>
          <cell r="FZX20">
            <v>0</v>
          </cell>
          <cell r="FZY20">
            <v>0</v>
          </cell>
          <cell r="FZZ20">
            <v>0</v>
          </cell>
          <cell r="GAA20">
            <v>0</v>
          </cell>
          <cell r="GAB20">
            <v>0</v>
          </cell>
          <cell r="GAC20">
            <v>0</v>
          </cell>
          <cell r="GAD20">
            <v>0</v>
          </cell>
          <cell r="GAE20">
            <v>0</v>
          </cell>
          <cell r="GAF20">
            <v>0</v>
          </cell>
          <cell r="GAG20">
            <v>0</v>
          </cell>
          <cell r="GAH20">
            <v>0</v>
          </cell>
          <cell r="GAI20">
            <v>0</v>
          </cell>
          <cell r="GAJ20">
            <v>0</v>
          </cell>
          <cell r="GAK20">
            <v>0</v>
          </cell>
          <cell r="GAL20">
            <v>0</v>
          </cell>
          <cell r="GAM20">
            <v>0</v>
          </cell>
          <cell r="GAN20">
            <v>0</v>
          </cell>
          <cell r="GAO20">
            <v>0</v>
          </cell>
          <cell r="GAP20">
            <v>0</v>
          </cell>
          <cell r="GAQ20">
            <v>0</v>
          </cell>
          <cell r="GAR20">
            <v>0</v>
          </cell>
          <cell r="GAS20">
            <v>0</v>
          </cell>
          <cell r="GAT20">
            <v>0</v>
          </cell>
          <cell r="GAU20">
            <v>0</v>
          </cell>
          <cell r="GAV20">
            <v>0</v>
          </cell>
          <cell r="GAW20">
            <v>0</v>
          </cell>
          <cell r="GAX20">
            <v>0</v>
          </cell>
          <cell r="GAY20">
            <v>0</v>
          </cell>
          <cell r="GAZ20">
            <v>0</v>
          </cell>
          <cell r="GBA20">
            <v>0</v>
          </cell>
          <cell r="GBB20">
            <v>0</v>
          </cell>
          <cell r="GBC20">
            <v>0</v>
          </cell>
          <cell r="GBD20">
            <v>0</v>
          </cell>
          <cell r="GBE20">
            <v>0</v>
          </cell>
          <cell r="GBF20">
            <v>0</v>
          </cell>
          <cell r="GBG20">
            <v>0</v>
          </cell>
          <cell r="GBH20">
            <v>0</v>
          </cell>
          <cell r="GBI20">
            <v>0</v>
          </cell>
          <cell r="GBJ20">
            <v>0</v>
          </cell>
          <cell r="GBK20">
            <v>0</v>
          </cell>
          <cell r="GBL20">
            <v>0</v>
          </cell>
          <cell r="GBM20">
            <v>0</v>
          </cell>
          <cell r="GBN20">
            <v>0</v>
          </cell>
          <cell r="GBO20">
            <v>0</v>
          </cell>
          <cell r="GBP20">
            <v>0</v>
          </cell>
          <cell r="GBQ20">
            <v>0</v>
          </cell>
          <cell r="GBR20">
            <v>0</v>
          </cell>
          <cell r="GBS20">
            <v>0</v>
          </cell>
          <cell r="GBT20">
            <v>0</v>
          </cell>
          <cell r="GBU20">
            <v>0</v>
          </cell>
          <cell r="GBV20">
            <v>0</v>
          </cell>
          <cell r="GBW20">
            <v>0</v>
          </cell>
          <cell r="GBX20">
            <v>0</v>
          </cell>
          <cell r="GBY20">
            <v>0</v>
          </cell>
          <cell r="GBZ20">
            <v>0</v>
          </cell>
          <cell r="GCA20">
            <v>0</v>
          </cell>
          <cell r="GCB20">
            <v>0</v>
          </cell>
          <cell r="GCC20">
            <v>0</v>
          </cell>
          <cell r="GCD20">
            <v>0</v>
          </cell>
          <cell r="GCE20">
            <v>0</v>
          </cell>
          <cell r="GCF20">
            <v>0</v>
          </cell>
          <cell r="GCG20">
            <v>0</v>
          </cell>
          <cell r="GCH20">
            <v>0</v>
          </cell>
          <cell r="GCI20">
            <v>0</v>
          </cell>
          <cell r="GCJ20">
            <v>0</v>
          </cell>
          <cell r="GCK20">
            <v>0</v>
          </cell>
          <cell r="GCL20">
            <v>0</v>
          </cell>
          <cell r="GCM20">
            <v>0</v>
          </cell>
          <cell r="GCN20">
            <v>0</v>
          </cell>
          <cell r="GCO20">
            <v>0</v>
          </cell>
          <cell r="GCP20">
            <v>0</v>
          </cell>
          <cell r="GCQ20">
            <v>0</v>
          </cell>
          <cell r="GCR20">
            <v>0</v>
          </cell>
          <cell r="GCS20">
            <v>0</v>
          </cell>
          <cell r="GCT20">
            <v>0</v>
          </cell>
          <cell r="GCU20">
            <v>0</v>
          </cell>
          <cell r="GCV20">
            <v>0</v>
          </cell>
          <cell r="GCW20">
            <v>0</v>
          </cell>
          <cell r="GCX20">
            <v>0</v>
          </cell>
          <cell r="GCY20">
            <v>0</v>
          </cell>
          <cell r="GCZ20">
            <v>0</v>
          </cell>
          <cell r="GDA20">
            <v>0</v>
          </cell>
          <cell r="GDB20">
            <v>0</v>
          </cell>
          <cell r="GDC20">
            <v>0</v>
          </cell>
          <cell r="GDD20">
            <v>0</v>
          </cell>
          <cell r="GDE20">
            <v>0</v>
          </cell>
          <cell r="GDF20">
            <v>0</v>
          </cell>
          <cell r="GDG20">
            <v>0</v>
          </cell>
          <cell r="GDH20">
            <v>0</v>
          </cell>
          <cell r="GDI20">
            <v>0</v>
          </cell>
          <cell r="GDJ20">
            <v>0</v>
          </cell>
          <cell r="GDK20">
            <v>0</v>
          </cell>
          <cell r="GDL20">
            <v>0</v>
          </cell>
          <cell r="GDM20">
            <v>0</v>
          </cell>
          <cell r="GDN20">
            <v>0</v>
          </cell>
          <cell r="GDO20">
            <v>0</v>
          </cell>
          <cell r="GDP20">
            <v>0</v>
          </cell>
          <cell r="GDQ20">
            <v>0</v>
          </cell>
          <cell r="GDR20">
            <v>0</v>
          </cell>
          <cell r="GDS20">
            <v>0</v>
          </cell>
          <cell r="GDT20">
            <v>0</v>
          </cell>
          <cell r="GDU20">
            <v>0</v>
          </cell>
          <cell r="GDV20">
            <v>0</v>
          </cell>
          <cell r="GDW20">
            <v>0</v>
          </cell>
          <cell r="GDX20">
            <v>0</v>
          </cell>
          <cell r="GDY20">
            <v>0</v>
          </cell>
          <cell r="GDZ20">
            <v>0</v>
          </cell>
          <cell r="GEA20">
            <v>0</v>
          </cell>
          <cell r="GEB20">
            <v>0</v>
          </cell>
          <cell r="GEC20">
            <v>0</v>
          </cell>
          <cell r="GED20">
            <v>0</v>
          </cell>
          <cell r="GEE20">
            <v>0</v>
          </cell>
          <cell r="GEF20">
            <v>0</v>
          </cell>
          <cell r="GEG20">
            <v>0</v>
          </cell>
          <cell r="GEH20">
            <v>0</v>
          </cell>
          <cell r="GEI20">
            <v>0</v>
          </cell>
          <cell r="GEJ20">
            <v>0</v>
          </cell>
          <cell r="GEK20">
            <v>0</v>
          </cell>
          <cell r="GEL20">
            <v>0</v>
          </cell>
          <cell r="GEM20">
            <v>0</v>
          </cell>
          <cell r="GEN20">
            <v>0</v>
          </cell>
          <cell r="GEO20">
            <v>0</v>
          </cell>
          <cell r="GEP20">
            <v>0</v>
          </cell>
          <cell r="GEQ20">
            <v>0</v>
          </cell>
          <cell r="GER20">
            <v>0</v>
          </cell>
          <cell r="GES20">
            <v>0</v>
          </cell>
          <cell r="GET20">
            <v>0</v>
          </cell>
          <cell r="GEU20">
            <v>0</v>
          </cell>
          <cell r="GEV20">
            <v>0</v>
          </cell>
          <cell r="GEW20">
            <v>0</v>
          </cell>
          <cell r="GEX20">
            <v>0</v>
          </cell>
          <cell r="GEY20">
            <v>0</v>
          </cell>
          <cell r="GEZ20">
            <v>0</v>
          </cell>
          <cell r="GFA20">
            <v>0</v>
          </cell>
          <cell r="GFB20">
            <v>0</v>
          </cell>
          <cell r="GFC20">
            <v>0</v>
          </cell>
          <cell r="GFD20">
            <v>0</v>
          </cell>
          <cell r="GFE20">
            <v>0</v>
          </cell>
          <cell r="GFF20">
            <v>0</v>
          </cell>
          <cell r="GFG20">
            <v>0</v>
          </cell>
          <cell r="GFH20">
            <v>0</v>
          </cell>
          <cell r="GFI20">
            <v>0</v>
          </cell>
          <cell r="GFJ20">
            <v>0</v>
          </cell>
          <cell r="GFK20">
            <v>0</v>
          </cell>
          <cell r="GFL20">
            <v>0</v>
          </cell>
          <cell r="GFM20">
            <v>0</v>
          </cell>
          <cell r="GFN20">
            <v>0</v>
          </cell>
          <cell r="GFO20">
            <v>0</v>
          </cell>
          <cell r="GFP20">
            <v>0</v>
          </cell>
          <cell r="GFQ20">
            <v>0</v>
          </cell>
          <cell r="GFR20">
            <v>0</v>
          </cell>
          <cell r="GFS20">
            <v>0</v>
          </cell>
          <cell r="GFT20">
            <v>0</v>
          </cell>
          <cell r="GFU20">
            <v>0</v>
          </cell>
          <cell r="GFV20">
            <v>0</v>
          </cell>
          <cell r="GFW20">
            <v>0</v>
          </cell>
          <cell r="GFX20">
            <v>0</v>
          </cell>
          <cell r="GFY20">
            <v>0</v>
          </cell>
          <cell r="GFZ20">
            <v>0</v>
          </cell>
          <cell r="GGA20">
            <v>0</v>
          </cell>
          <cell r="GGB20">
            <v>0</v>
          </cell>
          <cell r="GGC20">
            <v>0</v>
          </cell>
          <cell r="GGD20">
            <v>0</v>
          </cell>
          <cell r="GGE20">
            <v>0</v>
          </cell>
          <cell r="GGF20">
            <v>0</v>
          </cell>
          <cell r="GGG20">
            <v>0</v>
          </cell>
          <cell r="GGH20">
            <v>0</v>
          </cell>
          <cell r="GGI20">
            <v>0</v>
          </cell>
          <cell r="GGJ20">
            <v>0</v>
          </cell>
          <cell r="GGK20">
            <v>0</v>
          </cell>
          <cell r="GGL20">
            <v>0</v>
          </cell>
          <cell r="GGM20">
            <v>0</v>
          </cell>
          <cell r="GGN20">
            <v>0</v>
          </cell>
          <cell r="GGO20">
            <v>0</v>
          </cell>
          <cell r="GGP20">
            <v>0</v>
          </cell>
          <cell r="GGQ20">
            <v>0</v>
          </cell>
          <cell r="GGR20">
            <v>0</v>
          </cell>
          <cell r="GGS20">
            <v>0</v>
          </cell>
          <cell r="GGT20">
            <v>0</v>
          </cell>
          <cell r="GGU20">
            <v>0</v>
          </cell>
          <cell r="GGV20">
            <v>0</v>
          </cell>
          <cell r="GGW20">
            <v>0</v>
          </cell>
          <cell r="GGX20">
            <v>0</v>
          </cell>
          <cell r="GGY20">
            <v>0</v>
          </cell>
          <cell r="GGZ20">
            <v>0</v>
          </cell>
          <cell r="GHA20">
            <v>0</v>
          </cell>
          <cell r="GHB20">
            <v>0</v>
          </cell>
          <cell r="GHC20">
            <v>0</v>
          </cell>
          <cell r="GHD20">
            <v>0</v>
          </cell>
          <cell r="GHE20">
            <v>0</v>
          </cell>
          <cell r="GHF20">
            <v>0</v>
          </cell>
          <cell r="GHG20">
            <v>0</v>
          </cell>
          <cell r="GHH20">
            <v>0</v>
          </cell>
          <cell r="GHI20">
            <v>0</v>
          </cell>
          <cell r="GHJ20">
            <v>0</v>
          </cell>
          <cell r="GHK20">
            <v>0</v>
          </cell>
          <cell r="GHL20">
            <v>0</v>
          </cell>
          <cell r="GHM20">
            <v>0</v>
          </cell>
          <cell r="GHN20">
            <v>0</v>
          </cell>
          <cell r="GHO20">
            <v>0</v>
          </cell>
          <cell r="GHP20">
            <v>0</v>
          </cell>
          <cell r="GHQ20">
            <v>0</v>
          </cell>
          <cell r="GHR20">
            <v>0</v>
          </cell>
          <cell r="GHS20">
            <v>0</v>
          </cell>
          <cell r="GHT20">
            <v>0</v>
          </cell>
          <cell r="GHU20">
            <v>0</v>
          </cell>
          <cell r="GHV20">
            <v>0</v>
          </cell>
          <cell r="GHW20">
            <v>0</v>
          </cell>
          <cell r="GHX20">
            <v>0</v>
          </cell>
          <cell r="GHY20">
            <v>0</v>
          </cell>
          <cell r="GHZ20">
            <v>0</v>
          </cell>
          <cell r="GIA20">
            <v>0</v>
          </cell>
          <cell r="GIB20">
            <v>0</v>
          </cell>
          <cell r="GIC20">
            <v>0</v>
          </cell>
          <cell r="GID20">
            <v>0</v>
          </cell>
          <cell r="GIE20">
            <v>0</v>
          </cell>
          <cell r="GIF20">
            <v>0</v>
          </cell>
          <cell r="GIG20">
            <v>0</v>
          </cell>
          <cell r="GIH20">
            <v>0</v>
          </cell>
          <cell r="GII20">
            <v>0</v>
          </cell>
          <cell r="GIJ20">
            <v>0</v>
          </cell>
          <cell r="GIK20">
            <v>0</v>
          </cell>
          <cell r="GIL20">
            <v>0</v>
          </cell>
          <cell r="GIM20">
            <v>0</v>
          </cell>
          <cell r="GIN20">
            <v>0</v>
          </cell>
          <cell r="GIO20">
            <v>0</v>
          </cell>
          <cell r="GIP20">
            <v>0</v>
          </cell>
          <cell r="GIQ20">
            <v>0</v>
          </cell>
          <cell r="GIR20">
            <v>0</v>
          </cell>
          <cell r="GIS20">
            <v>0</v>
          </cell>
          <cell r="GIT20">
            <v>0</v>
          </cell>
          <cell r="GIU20">
            <v>0</v>
          </cell>
          <cell r="GIV20">
            <v>0</v>
          </cell>
          <cell r="GIW20">
            <v>0</v>
          </cell>
          <cell r="GIX20">
            <v>0</v>
          </cell>
          <cell r="GIY20">
            <v>0</v>
          </cell>
          <cell r="GIZ20">
            <v>0</v>
          </cell>
          <cell r="GJA20">
            <v>0</v>
          </cell>
          <cell r="GJB20">
            <v>0</v>
          </cell>
          <cell r="GJC20">
            <v>0</v>
          </cell>
          <cell r="GJD20">
            <v>0</v>
          </cell>
          <cell r="GJE20">
            <v>0</v>
          </cell>
          <cell r="GJF20">
            <v>0</v>
          </cell>
          <cell r="GJG20">
            <v>0</v>
          </cell>
          <cell r="GJH20">
            <v>0</v>
          </cell>
          <cell r="GJI20">
            <v>0</v>
          </cell>
          <cell r="GJJ20">
            <v>0</v>
          </cell>
          <cell r="GJK20">
            <v>0</v>
          </cell>
          <cell r="GJL20">
            <v>0</v>
          </cell>
          <cell r="GJM20">
            <v>0</v>
          </cell>
          <cell r="GJN20">
            <v>0</v>
          </cell>
          <cell r="GJO20">
            <v>0</v>
          </cell>
          <cell r="GJP20">
            <v>0</v>
          </cell>
          <cell r="GJQ20">
            <v>0</v>
          </cell>
          <cell r="GJR20">
            <v>0</v>
          </cell>
          <cell r="GJS20">
            <v>0</v>
          </cell>
          <cell r="GJT20">
            <v>0</v>
          </cell>
          <cell r="GJU20">
            <v>0</v>
          </cell>
          <cell r="GJV20">
            <v>0</v>
          </cell>
          <cell r="GJW20">
            <v>0</v>
          </cell>
          <cell r="GJX20">
            <v>0</v>
          </cell>
          <cell r="GJY20">
            <v>0</v>
          </cell>
          <cell r="GJZ20">
            <v>0</v>
          </cell>
          <cell r="GKA20">
            <v>0</v>
          </cell>
          <cell r="GKB20">
            <v>0</v>
          </cell>
          <cell r="GKC20">
            <v>0</v>
          </cell>
          <cell r="GKD20">
            <v>0</v>
          </cell>
          <cell r="GKE20">
            <v>0</v>
          </cell>
          <cell r="GKF20">
            <v>0</v>
          </cell>
          <cell r="GKG20">
            <v>0</v>
          </cell>
          <cell r="GKH20">
            <v>0</v>
          </cell>
          <cell r="GKI20">
            <v>0</v>
          </cell>
          <cell r="GKJ20">
            <v>0</v>
          </cell>
          <cell r="GKK20">
            <v>0</v>
          </cell>
          <cell r="GKL20">
            <v>0</v>
          </cell>
          <cell r="GKM20">
            <v>0</v>
          </cell>
          <cell r="GKN20">
            <v>0</v>
          </cell>
          <cell r="GKO20">
            <v>0</v>
          </cell>
          <cell r="GKP20">
            <v>0</v>
          </cell>
          <cell r="GKQ20">
            <v>0</v>
          </cell>
          <cell r="GKR20">
            <v>0</v>
          </cell>
          <cell r="GKS20">
            <v>0</v>
          </cell>
          <cell r="GKT20">
            <v>0</v>
          </cell>
          <cell r="GKU20">
            <v>0</v>
          </cell>
          <cell r="GKV20">
            <v>0</v>
          </cell>
          <cell r="GKW20">
            <v>0</v>
          </cell>
          <cell r="GKX20">
            <v>0</v>
          </cell>
          <cell r="GKY20">
            <v>0</v>
          </cell>
          <cell r="GKZ20">
            <v>0</v>
          </cell>
          <cell r="GLA20">
            <v>0</v>
          </cell>
          <cell r="GLB20">
            <v>0</v>
          </cell>
          <cell r="GLC20">
            <v>0</v>
          </cell>
          <cell r="GLD20">
            <v>0</v>
          </cell>
          <cell r="GLE20">
            <v>0</v>
          </cell>
          <cell r="GLF20">
            <v>0</v>
          </cell>
          <cell r="GLG20">
            <v>0</v>
          </cell>
          <cell r="GLH20">
            <v>0</v>
          </cell>
          <cell r="GLI20">
            <v>0</v>
          </cell>
          <cell r="GLJ20">
            <v>0</v>
          </cell>
          <cell r="GLK20">
            <v>0</v>
          </cell>
          <cell r="GLL20">
            <v>0</v>
          </cell>
          <cell r="GLM20">
            <v>0</v>
          </cell>
          <cell r="GLN20">
            <v>0</v>
          </cell>
          <cell r="GLO20">
            <v>0</v>
          </cell>
          <cell r="GLP20">
            <v>0</v>
          </cell>
          <cell r="GLQ20">
            <v>0</v>
          </cell>
          <cell r="GLR20">
            <v>0</v>
          </cell>
          <cell r="GLS20">
            <v>0</v>
          </cell>
          <cell r="GLT20">
            <v>0</v>
          </cell>
          <cell r="GLU20">
            <v>0</v>
          </cell>
          <cell r="GLV20">
            <v>0</v>
          </cell>
          <cell r="GLW20">
            <v>0</v>
          </cell>
          <cell r="GLX20">
            <v>0</v>
          </cell>
          <cell r="GLY20">
            <v>0</v>
          </cell>
          <cell r="GLZ20">
            <v>0</v>
          </cell>
          <cell r="GMA20">
            <v>0</v>
          </cell>
          <cell r="GMB20">
            <v>0</v>
          </cell>
          <cell r="GMC20">
            <v>0</v>
          </cell>
          <cell r="GMD20">
            <v>0</v>
          </cell>
          <cell r="GME20">
            <v>0</v>
          </cell>
          <cell r="GMF20">
            <v>0</v>
          </cell>
          <cell r="GMG20">
            <v>0</v>
          </cell>
          <cell r="GMH20">
            <v>0</v>
          </cell>
          <cell r="GMI20">
            <v>0</v>
          </cell>
          <cell r="GMJ20">
            <v>0</v>
          </cell>
          <cell r="GMK20">
            <v>0</v>
          </cell>
          <cell r="GML20">
            <v>0</v>
          </cell>
          <cell r="GMM20">
            <v>0</v>
          </cell>
          <cell r="GMN20">
            <v>0</v>
          </cell>
          <cell r="GMO20">
            <v>0</v>
          </cell>
          <cell r="GMP20">
            <v>0</v>
          </cell>
          <cell r="GMQ20">
            <v>0</v>
          </cell>
          <cell r="GMR20">
            <v>0</v>
          </cell>
          <cell r="GMS20">
            <v>0</v>
          </cell>
          <cell r="GMT20">
            <v>0</v>
          </cell>
          <cell r="GMU20">
            <v>0</v>
          </cell>
          <cell r="GMV20">
            <v>0</v>
          </cell>
          <cell r="GMW20">
            <v>0</v>
          </cell>
          <cell r="GMX20">
            <v>0</v>
          </cell>
          <cell r="GMY20">
            <v>0</v>
          </cell>
          <cell r="GMZ20">
            <v>0</v>
          </cell>
          <cell r="GNA20">
            <v>0</v>
          </cell>
          <cell r="GNB20">
            <v>0</v>
          </cell>
          <cell r="GNC20">
            <v>0</v>
          </cell>
          <cell r="GND20">
            <v>0</v>
          </cell>
          <cell r="GNE20">
            <v>0</v>
          </cell>
          <cell r="GNF20">
            <v>0</v>
          </cell>
          <cell r="GNG20">
            <v>0</v>
          </cell>
          <cell r="GNH20">
            <v>0</v>
          </cell>
          <cell r="GNI20">
            <v>0</v>
          </cell>
          <cell r="GNJ20">
            <v>0</v>
          </cell>
          <cell r="GNK20">
            <v>0</v>
          </cell>
          <cell r="GNL20">
            <v>0</v>
          </cell>
          <cell r="GNM20">
            <v>0</v>
          </cell>
          <cell r="GNN20">
            <v>0</v>
          </cell>
          <cell r="GNO20">
            <v>0</v>
          </cell>
          <cell r="GNP20">
            <v>0</v>
          </cell>
          <cell r="GNQ20">
            <v>0</v>
          </cell>
          <cell r="GNR20">
            <v>0</v>
          </cell>
          <cell r="GNS20">
            <v>0</v>
          </cell>
          <cell r="GNT20">
            <v>0</v>
          </cell>
          <cell r="GNU20">
            <v>0</v>
          </cell>
          <cell r="GNV20">
            <v>0</v>
          </cell>
          <cell r="GNW20">
            <v>0</v>
          </cell>
          <cell r="GNX20">
            <v>0</v>
          </cell>
          <cell r="GNY20">
            <v>0</v>
          </cell>
          <cell r="GNZ20">
            <v>0</v>
          </cell>
          <cell r="GOA20">
            <v>0</v>
          </cell>
          <cell r="GOB20">
            <v>0</v>
          </cell>
          <cell r="GOC20">
            <v>0</v>
          </cell>
          <cell r="GOD20">
            <v>0</v>
          </cell>
          <cell r="GOE20">
            <v>0</v>
          </cell>
          <cell r="GOF20">
            <v>0</v>
          </cell>
          <cell r="GOG20">
            <v>0</v>
          </cell>
          <cell r="GOH20">
            <v>0</v>
          </cell>
          <cell r="GOI20">
            <v>0</v>
          </cell>
          <cell r="GOJ20">
            <v>0</v>
          </cell>
          <cell r="GOK20">
            <v>0</v>
          </cell>
          <cell r="GOL20">
            <v>0</v>
          </cell>
          <cell r="GOM20">
            <v>0</v>
          </cell>
          <cell r="GON20">
            <v>0</v>
          </cell>
          <cell r="GOO20">
            <v>0</v>
          </cell>
          <cell r="GOP20">
            <v>0</v>
          </cell>
          <cell r="GOQ20">
            <v>0</v>
          </cell>
          <cell r="GOR20">
            <v>0</v>
          </cell>
          <cell r="GOS20">
            <v>0</v>
          </cell>
          <cell r="GOT20">
            <v>0</v>
          </cell>
          <cell r="GOU20">
            <v>0</v>
          </cell>
          <cell r="GOV20">
            <v>0</v>
          </cell>
          <cell r="GOW20">
            <v>0</v>
          </cell>
          <cell r="GOX20">
            <v>0</v>
          </cell>
          <cell r="GOY20">
            <v>0</v>
          </cell>
          <cell r="GOZ20">
            <v>0</v>
          </cell>
          <cell r="GPA20">
            <v>0</v>
          </cell>
          <cell r="GPB20">
            <v>0</v>
          </cell>
          <cell r="GPC20">
            <v>0</v>
          </cell>
          <cell r="GPD20">
            <v>0</v>
          </cell>
          <cell r="GPE20">
            <v>0</v>
          </cell>
          <cell r="GPF20">
            <v>0</v>
          </cell>
          <cell r="GPG20">
            <v>0</v>
          </cell>
          <cell r="GPH20">
            <v>0</v>
          </cell>
          <cell r="GPI20">
            <v>0</v>
          </cell>
          <cell r="GPJ20">
            <v>0</v>
          </cell>
          <cell r="GPK20">
            <v>0</v>
          </cell>
          <cell r="GPL20">
            <v>0</v>
          </cell>
          <cell r="GPM20">
            <v>0</v>
          </cell>
          <cell r="GPN20">
            <v>0</v>
          </cell>
          <cell r="GPO20">
            <v>0</v>
          </cell>
          <cell r="GPP20">
            <v>0</v>
          </cell>
          <cell r="GPQ20">
            <v>0</v>
          </cell>
          <cell r="GPR20">
            <v>0</v>
          </cell>
          <cell r="GPS20">
            <v>0</v>
          </cell>
          <cell r="GPT20">
            <v>0</v>
          </cell>
          <cell r="GPU20">
            <v>0</v>
          </cell>
          <cell r="GPV20">
            <v>0</v>
          </cell>
          <cell r="GPW20">
            <v>0</v>
          </cell>
          <cell r="GPX20">
            <v>0</v>
          </cell>
          <cell r="GPY20">
            <v>0</v>
          </cell>
          <cell r="GPZ20">
            <v>0</v>
          </cell>
          <cell r="GQA20">
            <v>0</v>
          </cell>
          <cell r="GQB20">
            <v>0</v>
          </cell>
          <cell r="GQC20">
            <v>0</v>
          </cell>
          <cell r="GQD20">
            <v>0</v>
          </cell>
          <cell r="GQE20">
            <v>0</v>
          </cell>
          <cell r="GQF20">
            <v>0</v>
          </cell>
          <cell r="GQG20">
            <v>0</v>
          </cell>
          <cell r="GQH20">
            <v>0</v>
          </cell>
          <cell r="GQI20">
            <v>0</v>
          </cell>
          <cell r="GQJ20">
            <v>0</v>
          </cell>
          <cell r="GQK20">
            <v>0</v>
          </cell>
          <cell r="GQL20">
            <v>0</v>
          </cell>
          <cell r="GQM20">
            <v>0</v>
          </cell>
          <cell r="GQN20">
            <v>0</v>
          </cell>
          <cell r="GQO20">
            <v>0</v>
          </cell>
          <cell r="GQP20">
            <v>0</v>
          </cell>
          <cell r="GQQ20">
            <v>0</v>
          </cell>
          <cell r="GQR20">
            <v>0</v>
          </cell>
          <cell r="GQS20">
            <v>0</v>
          </cell>
          <cell r="GQT20">
            <v>0</v>
          </cell>
          <cell r="GQU20">
            <v>0</v>
          </cell>
          <cell r="GQV20">
            <v>0</v>
          </cell>
          <cell r="GQW20">
            <v>0</v>
          </cell>
          <cell r="GQX20">
            <v>0</v>
          </cell>
          <cell r="GQY20">
            <v>0</v>
          </cell>
          <cell r="GQZ20">
            <v>0</v>
          </cell>
          <cell r="GRA20">
            <v>0</v>
          </cell>
          <cell r="GRB20">
            <v>0</v>
          </cell>
          <cell r="GRC20">
            <v>0</v>
          </cell>
          <cell r="GRD20">
            <v>0</v>
          </cell>
          <cell r="GRE20">
            <v>0</v>
          </cell>
          <cell r="GRF20">
            <v>0</v>
          </cell>
          <cell r="GRG20">
            <v>0</v>
          </cell>
          <cell r="GRH20">
            <v>0</v>
          </cell>
          <cell r="GRI20">
            <v>0</v>
          </cell>
          <cell r="GRJ20">
            <v>0</v>
          </cell>
          <cell r="GRK20">
            <v>0</v>
          </cell>
          <cell r="GRL20">
            <v>0</v>
          </cell>
          <cell r="GRM20">
            <v>0</v>
          </cell>
          <cell r="GRN20">
            <v>0</v>
          </cell>
          <cell r="GRO20">
            <v>0</v>
          </cell>
          <cell r="GRP20">
            <v>0</v>
          </cell>
          <cell r="GRQ20">
            <v>0</v>
          </cell>
          <cell r="GRR20">
            <v>0</v>
          </cell>
          <cell r="GRS20">
            <v>0</v>
          </cell>
          <cell r="GRT20">
            <v>0</v>
          </cell>
          <cell r="GRU20">
            <v>0</v>
          </cell>
          <cell r="GRV20">
            <v>0</v>
          </cell>
          <cell r="GRW20">
            <v>0</v>
          </cell>
          <cell r="GRX20">
            <v>0</v>
          </cell>
          <cell r="GRY20">
            <v>0</v>
          </cell>
          <cell r="GRZ20">
            <v>0</v>
          </cell>
          <cell r="GSA20">
            <v>0</v>
          </cell>
          <cell r="GSB20">
            <v>0</v>
          </cell>
          <cell r="GSC20">
            <v>0</v>
          </cell>
          <cell r="GSD20">
            <v>0</v>
          </cell>
          <cell r="GSE20">
            <v>0</v>
          </cell>
          <cell r="GSF20">
            <v>0</v>
          </cell>
          <cell r="GSG20">
            <v>0</v>
          </cell>
          <cell r="GSH20">
            <v>0</v>
          </cell>
          <cell r="GSI20">
            <v>0</v>
          </cell>
          <cell r="GSJ20">
            <v>0</v>
          </cell>
          <cell r="GSK20">
            <v>0</v>
          </cell>
          <cell r="GSL20">
            <v>0</v>
          </cell>
          <cell r="GSM20">
            <v>0</v>
          </cell>
          <cell r="GSN20">
            <v>0</v>
          </cell>
          <cell r="GSO20">
            <v>0</v>
          </cell>
          <cell r="GSP20">
            <v>0</v>
          </cell>
          <cell r="GSQ20">
            <v>0</v>
          </cell>
          <cell r="GSR20">
            <v>0</v>
          </cell>
          <cell r="GSS20">
            <v>0</v>
          </cell>
          <cell r="GST20">
            <v>0</v>
          </cell>
          <cell r="GSU20">
            <v>0</v>
          </cell>
          <cell r="GSV20">
            <v>0</v>
          </cell>
          <cell r="GSW20">
            <v>0</v>
          </cell>
          <cell r="GSX20">
            <v>0</v>
          </cell>
          <cell r="GSY20">
            <v>0</v>
          </cell>
          <cell r="GSZ20">
            <v>0</v>
          </cell>
          <cell r="GTA20">
            <v>0</v>
          </cell>
          <cell r="GTB20">
            <v>0</v>
          </cell>
          <cell r="GTC20">
            <v>0</v>
          </cell>
          <cell r="GTD20">
            <v>0</v>
          </cell>
          <cell r="GTE20">
            <v>0</v>
          </cell>
          <cell r="GTF20">
            <v>0</v>
          </cell>
          <cell r="GTG20">
            <v>0</v>
          </cell>
          <cell r="GTH20">
            <v>0</v>
          </cell>
          <cell r="GTI20">
            <v>0</v>
          </cell>
          <cell r="GTJ20">
            <v>0</v>
          </cell>
          <cell r="GTK20">
            <v>0</v>
          </cell>
          <cell r="GTL20">
            <v>0</v>
          </cell>
          <cell r="GTM20">
            <v>0</v>
          </cell>
          <cell r="GTN20">
            <v>0</v>
          </cell>
          <cell r="GTO20">
            <v>0</v>
          </cell>
          <cell r="GTP20">
            <v>0</v>
          </cell>
          <cell r="GTQ20">
            <v>0</v>
          </cell>
          <cell r="GTR20">
            <v>0</v>
          </cell>
          <cell r="GTS20">
            <v>0</v>
          </cell>
          <cell r="GTT20">
            <v>0</v>
          </cell>
          <cell r="GTU20">
            <v>0</v>
          </cell>
          <cell r="GTV20">
            <v>0</v>
          </cell>
          <cell r="GTW20">
            <v>0</v>
          </cell>
          <cell r="GTX20">
            <v>0</v>
          </cell>
          <cell r="GTY20">
            <v>0</v>
          </cell>
          <cell r="GTZ20">
            <v>0</v>
          </cell>
          <cell r="GUA20">
            <v>0</v>
          </cell>
          <cell r="GUB20">
            <v>0</v>
          </cell>
          <cell r="GUC20">
            <v>0</v>
          </cell>
          <cell r="GUD20">
            <v>0</v>
          </cell>
          <cell r="GUE20">
            <v>0</v>
          </cell>
          <cell r="GUF20">
            <v>0</v>
          </cell>
          <cell r="GUG20">
            <v>0</v>
          </cell>
          <cell r="GUH20">
            <v>0</v>
          </cell>
          <cell r="GUI20">
            <v>0</v>
          </cell>
          <cell r="GUJ20">
            <v>0</v>
          </cell>
          <cell r="GUK20">
            <v>0</v>
          </cell>
          <cell r="GUL20">
            <v>0</v>
          </cell>
          <cell r="GUM20">
            <v>0</v>
          </cell>
          <cell r="GUN20">
            <v>0</v>
          </cell>
          <cell r="GUO20">
            <v>0</v>
          </cell>
          <cell r="GUP20">
            <v>0</v>
          </cell>
          <cell r="GUQ20">
            <v>0</v>
          </cell>
          <cell r="GUR20">
            <v>0</v>
          </cell>
          <cell r="GUS20">
            <v>0</v>
          </cell>
          <cell r="GUT20">
            <v>0</v>
          </cell>
          <cell r="GUU20">
            <v>0</v>
          </cell>
          <cell r="GUV20">
            <v>0</v>
          </cell>
          <cell r="GUW20">
            <v>0</v>
          </cell>
          <cell r="GUX20">
            <v>0</v>
          </cell>
          <cell r="GUY20">
            <v>0</v>
          </cell>
          <cell r="GUZ20">
            <v>0</v>
          </cell>
          <cell r="GVA20">
            <v>0</v>
          </cell>
          <cell r="GVB20">
            <v>0</v>
          </cell>
          <cell r="GVC20">
            <v>0</v>
          </cell>
          <cell r="GVD20">
            <v>0</v>
          </cell>
          <cell r="GVE20">
            <v>0</v>
          </cell>
          <cell r="GVF20">
            <v>0</v>
          </cell>
          <cell r="GVG20">
            <v>0</v>
          </cell>
          <cell r="GVH20">
            <v>0</v>
          </cell>
          <cell r="GVI20">
            <v>0</v>
          </cell>
          <cell r="GVJ20">
            <v>0</v>
          </cell>
          <cell r="GVK20">
            <v>0</v>
          </cell>
          <cell r="GVL20">
            <v>0</v>
          </cell>
          <cell r="GVM20">
            <v>0</v>
          </cell>
          <cell r="GVN20">
            <v>0</v>
          </cell>
          <cell r="GVO20">
            <v>0</v>
          </cell>
          <cell r="GVP20">
            <v>0</v>
          </cell>
          <cell r="GVQ20">
            <v>0</v>
          </cell>
          <cell r="GVR20">
            <v>0</v>
          </cell>
          <cell r="GVS20">
            <v>0</v>
          </cell>
          <cell r="GVT20">
            <v>0</v>
          </cell>
          <cell r="GVU20">
            <v>0</v>
          </cell>
          <cell r="GVV20">
            <v>0</v>
          </cell>
          <cell r="GVW20">
            <v>0</v>
          </cell>
          <cell r="GVX20">
            <v>0</v>
          </cell>
          <cell r="GVY20">
            <v>0</v>
          </cell>
          <cell r="GVZ20">
            <v>0</v>
          </cell>
          <cell r="GWA20">
            <v>0</v>
          </cell>
          <cell r="GWB20">
            <v>0</v>
          </cell>
          <cell r="GWC20">
            <v>0</v>
          </cell>
          <cell r="GWD20">
            <v>0</v>
          </cell>
          <cell r="GWE20">
            <v>0</v>
          </cell>
          <cell r="GWF20">
            <v>0</v>
          </cell>
          <cell r="GWG20">
            <v>0</v>
          </cell>
          <cell r="GWH20">
            <v>0</v>
          </cell>
          <cell r="GWI20">
            <v>0</v>
          </cell>
          <cell r="GWJ20">
            <v>0</v>
          </cell>
          <cell r="GWK20">
            <v>0</v>
          </cell>
          <cell r="GWL20">
            <v>0</v>
          </cell>
          <cell r="GWM20">
            <v>0</v>
          </cell>
          <cell r="GWN20">
            <v>0</v>
          </cell>
          <cell r="GWO20">
            <v>0</v>
          </cell>
          <cell r="GWP20">
            <v>0</v>
          </cell>
          <cell r="GWQ20">
            <v>0</v>
          </cell>
          <cell r="GWR20">
            <v>0</v>
          </cell>
          <cell r="GWS20">
            <v>0</v>
          </cell>
          <cell r="GWT20">
            <v>0</v>
          </cell>
          <cell r="GWU20">
            <v>0</v>
          </cell>
          <cell r="GWV20">
            <v>0</v>
          </cell>
          <cell r="GWW20">
            <v>0</v>
          </cell>
          <cell r="GWX20">
            <v>0</v>
          </cell>
          <cell r="GWY20">
            <v>0</v>
          </cell>
          <cell r="GWZ20">
            <v>0</v>
          </cell>
          <cell r="GXA20">
            <v>0</v>
          </cell>
          <cell r="GXB20">
            <v>0</v>
          </cell>
          <cell r="GXC20">
            <v>0</v>
          </cell>
          <cell r="GXD20">
            <v>0</v>
          </cell>
          <cell r="GXE20">
            <v>0</v>
          </cell>
          <cell r="GXF20">
            <v>0</v>
          </cell>
          <cell r="GXG20">
            <v>0</v>
          </cell>
          <cell r="GXH20">
            <v>0</v>
          </cell>
          <cell r="GXI20">
            <v>0</v>
          </cell>
          <cell r="GXJ20">
            <v>0</v>
          </cell>
          <cell r="GXK20">
            <v>0</v>
          </cell>
          <cell r="GXL20">
            <v>0</v>
          </cell>
          <cell r="GXM20">
            <v>0</v>
          </cell>
          <cell r="GXN20">
            <v>0</v>
          </cell>
          <cell r="GXO20">
            <v>0</v>
          </cell>
          <cell r="GXP20">
            <v>0</v>
          </cell>
          <cell r="GXQ20">
            <v>0</v>
          </cell>
          <cell r="GXR20">
            <v>0</v>
          </cell>
          <cell r="GXS20">
            <v>0</v>
          </cell>
          <cell r="GXT20">
            <v>0</v>
          </cell>
          <cell r="GXU20">
            <v>0</v>
          </cell>
          <cell r="GXV20">
            <v>0</v>
          </cell>
          <cell r="GXW20">
            <v>0</v>
          </cell>
          <cell r="GXX20">
            <v>0</v>
          </cell>
          <cell r="GXY20">
            <v>0</v>
          </cell>
          <cell r="GXZ20">
            <v>0</v>
          </cell>
          <cell r="GYA20">
            <v>0</v>
          </cell>
          <cell r="GYB20">
            <v>0</v>
          </cell>
          <cell r="GYC20">
            <v>0</v>
          </cell>
          <cell r="GYD20">
            <v>0</v>
          </cell>
          <cell r="GYE20">
            <v>0</v>
          </cell>
          <cell r="GYF20">
            <v>0</v>
          </cell>
          <cell r="GYG20">
            <v>0</v>
          </cell>
          <cell r="GYH20">
            <v>0</v>
          </cell>
          <cell r="GYI20">
            <v>0</v>
          </cell>
          <cell r="GYJ20">
            <v>0</v>
          </cell>
          <cell r="GYK20">
            <v>0</v>
          </cell>
          <cell r="GYL20">
            <v>0</v>
          </cell>
          <cell r="GYM20">
            <v>0</v>
          </cell>
          <cell r="GYN20">
            <v>0</v>
          </cell>
          <cell r="GYO20">
            <v>0</v>
          </cell>
          <cell r="GYP20">
            <v>0</v>
          </cell>
          <cell r="GYQ20">
            <v>0</v>
          </cell>
          <cell r="GYR20">
            <v>0</v>
          </cell>
          <cell r="GYS20">
            <v>0</v>
          </cell>
          <cell r="GYT20">
            <v>0</v>
          </cell>
          <cell r="GYU20">
            <v>0</v>
          </cell>
          <cell r="GYV20">
            <v>0</v>
          </cell>
          <cell r="GYW20">
            <v>0</v>
          </cell>
          <cell r="GYX20">
            <v>0</v>
          </cell>
          <cell r="GYY20">
            <v>0</v>
          </cell>
          <cell r="GYZ20">
            <v>0</v>
          </cell>
          <cell r="GZA20">
            <v>0</v>
          </cell>
          <cell r="GZB20">
            <v>0</v>
          </cell>
          <cell r="GZC20">
            <v>0</v>
          </cell>
          <cell r="GZD20">
            <v>0</v>
          </cell>
          <cell r="GZE20">
            <v>0</v>
          </cell>
          <cell r="GZF20">
            <v>0</v>
          </cell>
          <cell r="GZG20">
            <v>0</v>
          </cell>
          <cell r="GZH20">
            <v>0</v>
          </cell>
          <cell r="GZI20">
            <v>0</v>
          </cell>
          <cell r="GZJ20">
            <v>0</v>
          </cell>
          <cell r="GZK20">
            <v>0</v>
          </cell>
          <cell r="GZL20">
            <v>0</v>
          </cell>
          <cell r="GZM20">
            <v>0</v>
          </cell>
          <cell r="GZN20">
            <v>0</v>
          </cell>
          <cell r="GZO20">
            <v>0</v>
          </cell>
          <cell r="GZP20">
            <v>0</v>
          </cell>
          <cell r="GZQ20">
            <v>0</v>
          </cell>
          <cell r="GZR20">
            <v>0</v>
          </cell>
          <cell r="GZS20">
            <v>0</v>
          </cell>
          <cell r="GZT20">
            <v>0</v>
          </cell>
          <cell r="GZU20">
            <v>0</v>
          </cell>
          <cell r="GZV20">
            <v>0</v>
          </cell>
          <cell r="GZW20">
            <v>0</v>
          </cell>
          <cell r="GZX20">
            <v>0</v>
          </cell>
          <cell r="GZY20">
            <v>0</v>
          </cell>
          <cell r="GZZ20">
            <v>0</v>
          </cell>
          <cell r="HAA20">
            <v>0</v>
          </cell>
          <cell r="HAB20">
            <v>0</v>
          </cell>
          <cell r="HAC20">
            <v>0</v>
          </cell>
          <cell r="HAD20">
            <v>0</v>
          </cell>
          <cell r="HAE20">
            <v>0</v>
          </cell>
          <cell r="HAF20">
            <v>0</v>
          </cell>
          <cell r="HAG20">
            <v>0</v>
          </cell>
          <cell r="HAH20">
            <v>0</v>
          </cell>
          <cell r="HAI20">
            <v>0</v>
          </cell>
          <cell r="HAJ20">
            <v>0</v>
          </cell>
          <cell r="HAK20">
            <v>0</v>
          </cell>
          <cell r="HAL20">
            <v>0</v>
          </cell>
          <cell r="HAM20">
            <v>0</v>
          </cell>
          <cell r="HAN20">
            <v>0</v>
          </cell>
          <cell r="HAO20">
            <v>0</v>
          </cell>
          <cell r="HAP20">
            <v>0</v>
          </cell>
          <cell r="HAQ20">
            <v>0</v>
          </cell>
          <cell r="HAR20">
            <v>0</v>
          </cell>
          <cell r="HAS20">
            <v>0</v>
          </cell>
          <cell r="HAT20">
            <v>0</v>
          </cell>
          <cell r="HAU20">
            <v>0</v>
          </cell>
          <cell r="HAV20">
            <v>0</v>
          </cell>
          <cell r="HAW20">
            <v>0</v>
          </cell>
          <cell r="HAX20">
            <v>0</v>
          </cell>
          <cell r="HAY20">
            <v>0</v>
          </cell>
          <cell r="HAZ20">
            <v>0</v>
          </cell>
          <cell r="HBA20">
            <v>0</v>
          </cell>
          <cell r="HBB20">
            <v>0</v>
          </cell>
          <cell r="HBC20">
            <v>0</v>
          </cell>
          <cell r="HBD20">
            <v>0</v>
          </cell>
          <cell r="HBE20">
            <v>0</v>
          </cell>
          <cell r="HBF20">
            <v>0</v>
          </cell>
          <cell r="HBG20">
            <v>0</v>
          </cell>
          <cell r="HBH20">
            <v>0</v>
          </cell>
          <cell r="HBI20">
            <v>0</v>
          </cell>
          <cell r="HBJ20">
            <v>0</v>
          </cell>
          <cell r="HBK20">
            <v>0</v>
          </cell>
          <cell r="HBL20">
            <v>0</v>
          </cell>
          <cell r="HBM20">
            <v>0</v>
          </cell>
          <cell r="HBN20">
            <v>0</v>
          </cell>
          <cell r="HBO20">
            <v>0</v>
          </cell>
          <cell r="HBP20">
            <v>0</v>
          </cell>
          <cell r="HBQ20">
            <v>0</v>
          </cell>
          <cell r="HBR20">
            <v>0</v>
          </cell>
          <cell r="HBS20">
            <v>0</v>
          </cell>
          <cell r="HBT20">
            <v>0</v>
          </cell>
          <cell r="HBU20">
            <v>0</v>
          </cell>
          <cell r="HBV20">
            <v>0</v>
          </cell>
          <cell r="HBW20">
            <v>0</v>
          </cell>
          <cell r="HBX20">
            <v>0</v>
          </cell>
          <cell r="HBY20">
            <v>0</v>
          </cell>
          <cell r="HBZ20">
            <v>0</v>
          </cell>
          <cell r="HCA20">
            <v>0</v>
          </cell>
          <cell r="HCB20">
            <v>0</v>
          </cell>
          <cell r="HCC20">
            <v>0</v>
          </cell>
          <cell r="HCD20">
            <v>0</v>
          </cell>
          <cell r="HCE20">
            <v>0</v>
          </cell>
          <cell r="HCF20">
            <v>0</v>
          </cell>
          <cell r="HCG20">
            <v>0</v>
          </cell>
          <cell r="HCH20">
            <v>0</v>
          </cell>
          <cell r="HCI20">
            <v>0</v>
          </cell>
          <cell r="HCJ20">
            <v>0</v>
          </cell>
          <cell r="HCK20">
            <v>0</v>
          </cell>
          <cell r="HCL20">
            <v>0</v>
          </cell>
          <cell r="HCM20">
            <v>0</v>
          </cell>
          <cell r="HCN20">
            <v>0</v>
          </cell>
          <cell r="HCO20">
            <v>0</v>
          </cell>
          <cell r="HCP20">
            <v>0</v>
          </cell>
          <cell r="HCQ20">
            <v>0</v>
          </cell>
          <cell r="HCR20">
            <v>0</v>
          </cell>
          <cell r="HCS20">
            <v>0</v>
          </cell>
          <cell r="HCT20">
            <v>0</v>
          </cell>
          <cell r="HCU20">
            <v>0</v>
          </cell>
          <cell r="HCV20">
            <v>0</v>
          </cell>
          <cell r="HCW20">
            <v>0</v>
          </cell>
          <cell r="HCX20">
            <v>0</v>
          </cell>
          <cell r="HCY20">
            <v>0</v>
          </cell>
          <cell r="HCZ20">
            <v>0</v>
          </cell>
          <cell r="HDA20">
            <v>0</v>
          </cell>
          <cell r="HDB20">
            <v>0</v>
          </cell>
          <cell r="HDC20">
            <v>0</v>
          </cell>
          <cell r="HDD20">
            <v>0</v>
          </cell>
          <cell r="HDE20">
            <v>0</v>
          </cell>
          <cell r="HDF20">
            <v>0</v>
          </cell>
          <cell r="HDG20">
            <v>0</v>
          </cell>
          <cell r="HDH20">
            <v>0</v>
          </cell>
          <cell r="HDI20">
            <v>0</v>
          </cell>
          <cell r="HDJ20">
            <v>0</v>
          </cell>
          <cell r="HDK20">
            <v>0</v>
          </cell>
          <cell r="HDL20">
            <v>0</v>
          </cell>
          <cell r="HDM20">
            <v>0</v>
          </cell>
          <cell r="HDN20">
            <v>0</v>
          </cell>
          <cell r="HDO20">
            <v>0</v>
          </cell>
          <cell r="HDP20">
            <v>0</v>
          </cell>
          <cell r="HDQ20">
            <v>0</v>
          </cell>
          <cell r="HDR20">
            <v>0</v>
          </cell>
          <cell r="HDS20">
            <v>0</v>
          </cell>
          <cell r="HDT20">
            <v>0</v>
          </cell>
          <cell r="HDU20">
            <v>0</v>
          </cell>
          <cell r="HDV20">
            <v>0</v>
          </cell>
          <cell r="HDW20">
            <v>0</v>
          </cell>
          <cell r="HDX20">
            <v>0</v>
          </cell>
          <cell r="HDY20">
            <v>0</v>
          </cell>
          <cell r="HDZ20">
            <v>0</v>
          </cell>
          <cell r="HEA20">
            <v>0</v>
          </cell>
          <cell r="HEB20">
            <v>0</v>
          </cell>
          <cell r="HEC20">
            <v>0</v>
          </cell>
          <cell r="HED20">
            <v>0</v>
          </cell>
          <cell r="HEE20">
            <v>0</v>
          </cell>
          <cell r="HEF20">
            <v>0</v>
          </cell>
          <cell r="HEG20">
            <v>0</v>
          </cell>
          <cell r="HEH20">
            <v>0</v>
          </cell>
          <cell r="HEI20">
            <v>0</v>
          </cell>
          <cell r="HEJ20">
            <v>0</v>
          </cell>
          <cell r="HEK20">
            <v>0</v>
          </cell>
          <cell r="HEL20">
            <v>0</v>
          </cell>
          <cell r="HEM20">
            <v>0</v>
          </cell>
          <cell r="HEN20">
            <v>0</v>
          </cell>
          <cell r="HEO20">
            <v>0</v>
          </cell>
          <cell r="HEP20">
            <v>0</v>
          </cell>
          <cell r="HEQ20">
            <v>0</v>
          </cell>
          <cell r="HER20">
            <v>0</v>
          </cell>
          <cell r="HES20">
            <v>0</v>
          </cell>
          <cell r="HET20">
            <v>0</v>
          </cell>
          <cell r="HEU20">
            <v>0</v>
          </cell>
          <cell r="HEV20">
            <v>0</v>
          </cell>
          <cell r="HEW20">
            <v>0</v>
          </cell>
          <cell r="HEX20">
            <v>0</v>
          </cell>
          <cell r="HEY20">
            <v>0</v>
          </cell>
          <cell r="HEZ20">
            <v>0</v>
          </cell>
          <cell r="HFA20">
            <v>0</v>
          </cell>
          <cell r="HFB20">
            <v>0</v>
          </cell>
          <cell r="HFC20">
            <v>0</v>
          </cell>
          <cell r="HFD20">
            <v>0</v>
          </cell>
          <cell r="HFE20">
            <v>0</v>
          </cell>
          <cell r="HFF20">
            <v>0</v>
          </cell>
          <cell r="HFG20">
            <v>0</v>
          </cell>
          <cell r="HFH20">
            <v>0</v>
          </cell>
          <cell r="HFI20">
            <v>0</v>
          </cell>
          <cell r="HFJ20">
            <v>0</v>
          </cell>
          <cell r="HFK20">
            <v>0</v>
          </cell>
          <cell r="HFL20">
            <v>0</v>
          </cell>
          <cell r="HFM20">
            <v>0</v>
          </cell>
          <cell r="HFN20">
            <v>0</v>
          </cell>
          <cell r="HFO20">
            <v>0</v>
          </cell>
          <cell r="HFP20">
            <v>0</v>
          </cell>
          <cell r="HFQ20">
            <v>0</v>
          </cell>
          <cell r="HFR20">
            <v>0</v>
          </cell>
          <cell r="HFS20">
            <v>0</v>
          </cell>
          <cell r="HFT20">
            <v>0</v>
          </cell>
          <cell r="HFU20">
            <v>0</v>
          </cell>
          <cell r="HFV20">
            <v>0</v>
          </cell>
          <cell r="HFW20">
            <v>0</v>
          </cell>
          <cell r="HFX20">
            <v>0</v>
          </cell>
          <cell r="HFY20">
            <v>0</v>
          </cell>
          <cell r="HFZ20">
            <v>0</v>
          </cell>
          <cell r="HGA20">
            <v>0</v>
          </cell>
          <cell r="HGB20">
            <v>0</v>
          </cell>
          <cell r="HGC20">
            <v>0</v>
          </cell>
          <cell r="HGD20">
            <v>0</v>
          </cell>
          <cell r="HGE20">
            <v>0</v>
          </cell>
          <cell r="HGF20">
            <v>0</v>
          </cell>
          <cell r="HGG20">
            <v>0</v>
          </cell>
          <cell r="HGH20">
            <v>0</v>
          </cell>
          <cell r="HGI20">
            <v>0</v>
          </cell>
          <cell r="HGJ20">
            <v>0</v>
          </cell>
          <cell r="HGK20">
            <v>0</v>
          </cell>
          <cell r="HGL20">
            <v>0</v>
          </cell>
          <cell r="HGM20">
            <v>0</v>
          </cell>
          <cell r="HGN20">
            <v>0</v>
          </cell>
          <cell r="HGO20">
            <v>0</v>
          </cell>
          <cell r="HGP20">
            <v>0</v>
          </cell>
          <cell r="HGQ20">
            <v>0</v>
          </cell>
          <cell r="HGR20">
            <v>0</v>
          </cell>
          <cell r="HGS20">
            <v>0</v>
          </cell>
          <cell r="HGT20">
            <v>0</v>
          </cell>
          <cell r="HGU20">
            <v>0</v>
          </cell>
          <cell r="HGV20">
            <v>0</v>
          </cell>
          <cell r="HGW20">
            <v>0</v>
          </cell>
          <cell r="HGX20">
            <v>0</v>
          </cell>
          <cell r="HGY20">
            <v>0</v>
          </cell>
          <cell r="HGZ20">
            <v>0</v>
          </cell>
          <cell r="HHA20">
            <v>0</v>
          </cell>
          <cell r="HHB20">
            <v>0</v>
          </cell>
          <cell r="HHC20">
            <v>0</v>
          </cell>
          <cell r="HHD20">
            <v>0</v>
          </cell>
          <cell r="HHE20">
            <v>0</v>
          </cell>
          <cell r="HHF20">
            <v>0</v>
          </cell>
          <cell r="HHG20">
            <v>0</v>
          </cell>
          <cell r="HHH20">
            <v>0</v>
          </cell>
          <cell r="HHI20">
            <v>0</v>
          </cell>
          <cell r="HHJ20">
            <v>0</v>
          </cell>
          <cell r="HHK20">
            <v>0</v>
          </cell>
          <cell r="HHL20">
            <v>0</v>
          </cell>
          <cell r="HHM20">
            <v>0</v>
          </cell>
          <cell r="HHN20">
            <v>0</v>
          </cell>
          <cell r="HHO20">
            <v>0</v>
          </cell>
          <cell r="HHP20">
            <v>0</v>
          </cell>
          <cell r="HHQ20">
            <v>0</v>
          </cell>
          <cell r="HHR20">
            <v>0</v>
          </cell>
          <cell r="HHS20">
            <v>0</v>
          </cell>
          <cell r="HHT20">
            <v>0</v>
          </cell>
          <cell r="HHU20">
            <v>0</v>
          </cell>
          <cell r="HHV20">
            <v>0</v>
          </cell>
          <cell r="HHW20">
            <v>0</v>
          </cell>
          <cell r="HHX20">
            <v>0</v>
          </cell>
          <cell r="HHY20">
            <v>0</v>
          </cell>
          <cell r="HHZ20">
            <v>0</v>
          </cell>
          <cell r="HIA20">
            <v>0</v>
          </cell>
          <cell r="HIB20">
            <v>0</v>
          </cell>
          <cell r="HIC20">
            <v>0</v>
          </cell>
          <cell r="HID20">
            <v>0</v>
          </cell>
          <cell r="HIE20">
            <v>0</v>
          </cell>
          <cell r="HIF20">
            <v>0</v>
          </cell>
          <cell r="HIG20">
            <v>0</v>
          </cell>
          <cell r="HIH20">
            <v>0</v>
          </cell>
          <cell r="HII20">
            <v>0</v>
          </cell>
          <cell r="HIJ20">
            <v>0</v>
          </cell>
          <cell r="HIK20">
            <v>0</v>
          </cell>
          <cell r="HIL20">
            <v>0</v>
          </cell>
          <cell r="HIM20">
            <v>0</v>
          </cell>
          <cell r="HIN20">
            <v>0</v>
          </cell>
          <cell r="HIO20">
            <v>0</v>
          </cell>
          <cell r="HIP20">
            <v>0</v>
          </cell>
          <cell r="HIQ20">
            <v>0</v>
          </cell>
          <cell r="HIR20">
            <v>0</v>
          </cell>
          <cell r="HIS20">
            <v>0</v>
          </cell>
          <cell r="HIT20">
            <v>0</v>
          </cell>
          <cell r="HIU20">
            <v>0</v>
          </cell>
          <cell r="HIV20">
            <v>0</v>
          </cell>
          <cell r="HIW20">
            <v>0</v>
          </cell>
          <cell r="HIX20">
            <v>0</v>
          </cell>
          <cell r="HIY20">
            <v>0</v>
          </cell>
          <cell r="HIZ20">
            <v>0</v>
          </cell>
          <cell r="HJA20">
            <v>0</v>
          </cell>
          <cell r="HJB20">
            <v>0</v>
          </cell>
          <cell r="HJC20">
            <v>0</v>
          </cell>
          <cell r="HJD20">
            <v>0</v>
          </cell>
          <cell r="HJE20">
            <v>0</v>
          </cell>
          <cell r="HJF20">
            <v>0</v>
          </cell>
          <cell r="HJG20">
            <v>0</v>
          </cell>
          <cell r="HJH20">
            <v>0</v>
          </cell>
          <cell r="HJI20">
            <v>0</v>
          </cell>
          <cell r="HJJ20">
            <v>0</v>
          </cell>
          <cell r="HJK20">
            <v>0</v>
          </cell>
          <cell r="HJL20">
            <v>0</v>
          </cell>
          <cell r="HJM20">
            <v>0</v>
          </cell>
          <cell r="HJN20">
            <v>0</v>
          </cell>
          <cell r="HJO20">
            <v>0</v>
          </cell>
          <cell r="HJP20">
            <v>0</v>
          </cell>
          <cell r="HJQ20">
            <v>0</v>
          </cell>
          <cell r="HJR20">
            <v>0</v>
          </cell>
          <cell r="HJS20">
            <v>0</v>
          </cell>
          <cell r="HJT20">
            <v>0</v>
          </cell>
          <cell r="HJU20">
            <v>0</v>
          </cell>
          <cell r="HJV20">
            <v>0</v>
          </cell>
          <cell r="HJW20">
            <v>0</v>
          </cell>
          <cell r="HJX20">
            <v>0</v>
          </cell>
          <cell r="HJY20">
            <v>0</v>
          </cell>
          <cell r="HJZ20">
            <v>0</v>
          </cell>
          <cell r="HKA20">
            <v>0</v>
          </cell>
          <cell r="HKB20">
            <v>0</v>
          </cell>
          <cell r="HKC20">
            <v>0</v>
          </cell>
          <cell r="HKD20">
            <v>0</v>
          </cell>
          <cell r="HKE20">
            <v>0</v>
          </cell>
          <cell r="HKF20">
            <v>0</v>
          </cell>
          <cell r="HKG20">
            <v>0</v>
          </cell>
          <cell r="HKH20">
            <v>0</v>
          </cell>
          <cell r="HKI20">
            <v>0</v>
          </cell>
          <cell r="HKJ20">
            <v>0</v>
          </cell>
          <cell r="HKK20">
            <v>0</v>
          </cell>
          <cell r="HKL20">
            <v>0</v>
          </cell>
          <cell r="HKM20">
            <v>0</v>
          </cell>
          <cell r="HKN20">
            <v>0</v>
          </cell>
          <cell r="HKO20">
            <v>0</v>
          </cell>
          <cell r="HKP20">
            <v>0</v>
          </cell>
          <cell r="HKQ20">
            <v>0</v>
          </cell>
          <cell r="HKR20">
            <v>0</v>
          </cell>
          <cell r="HKS20">
            <v>0</v>
          </cell>
          <cell r="HKT20">
            <v>0</v>
          </cell>
          <cell r="HKU20">
            <v>0</v>
          </cell>
          <cell r="HKV20">
            <v>0</v>
          </cell>
          <cell r="HKW20">
            <v>0</v>
          </cell>
          <cell r="HKX20">
            <v>0</v>
          </cell>
          <cell r="HKY20">
            <v>0</v>
          </cell>
          <cell r="HKZ20">
            <v>0</v>
          </cell>
          <cell r="HLA20">
            <v>0</v>
          </cell>
          <cell r="HLB20">
            <v>0</v>
          </cell>
          <cell r="HLC20">
            <v>0</v>
          </cell>
          <cell r="HLD20">
            <v>0</v>
          </cell>
          <cell r="HLE20">
            <v>0</v>
          </cell>
          <cell r="HLF20">
            <v>0</v>
          </cell>
          <cell r="HLG20">
            <v>0</v>
          </cell>
          <cell r="HLH20">
            <v>0</v>
          </cell>
          <cell r="HLI20">
            <v>0</v>
          </cell>
          <cell r="HLJ20">
            <v>0</v>
          </cell>
          <cell r="HLK20">
            <v>0</v>
          </cell>
          <cell r="HLL20">
            <v>0</v>
          </cell>
          <cell r="HLM20">
            <v>0</v>
          </cell>
          <cell r="HLN20">
            <v>0</v>
          </cell>
          <cell r="HLO20">
            <v>0</v>
          </cell>
          <cell r="HLP20">
            <v>0</v>
          </cell>
          <cell r="HLQ20">
            <v>0</v>
          </cell>
          <cell r="HLR20">
            <v>0</v>
          </cell>
          <cell r="HLS20">
            <v>0</v>
          </cell>
          <cell r="HLT20">
            <v>0</v>
          </cell>
          <cell r="HLU20">
            <v>0</v>
          </cell>
          <cell r="HLV20">
            <v>0</v>
          </cell>
          <cell r="HLW20">
            <v>0</v>
          </cell>
          <cell r="HLX20">
            <v>0</v>
          </cell>
          <cell r="HLY20">
            <v>0</v>
          </cell>
          <cell r="HLZ20">
            <v>0</v>
          </cell>
          <cell r="HMA20">
            <v>0</v>
          </cell>
          <cell r="HMB20">
            <v>0</v>
          </cell>
          <cell r="HMC20">
            <v>0</v>
          </cell>
          <cell r="HMD20">
            <v>0</v>
          </cell>
          <cell r="HME20">
            <v>0</v>
          </cell>
          <cell r="HMF20">
            <v>0</v>
          </cell>
          <cell r="HMG20">
            <v>0</v>
          </cell>
          <cell r="HMH20">
            <v>0</v>
          </cell>
          <cell r="HMI20">
            <v>0</v>
          </cell>
          <cell r="HMJ20">
            <v>0</v>
          </cell>
          <cell r="HMK20">
            <v>0</v>
          </cell>
          <cell r="HML20">
            <v>0</v>
          </cell>
          <cell r="HMM20">
            <v>0</v>
          </cell>
          <cell r="HMN20">
            <v>0</v>
          </cell>
          <cell r="HMO20">
            <v>0</v>
          </cell>
          <cell r="HMP20">
            <v>0</v>
          </cell>
          <cell r="HMQ20">
            <v>0</v>
          </cell>
          <cell r="HMR20">
            <v>0</v>
          </cell>
          <cell r="HMS20">
            <v>0</v>
          </cell>
          <cell r="HMT20">
            <v>0</v>
          </cell>
          <cell r="HMU20">
            <v>0</v>
          </cell>
          <cell r="HMV20">
            <v>0</v>
          </cell>
          <cell r="HMW20">
            <v>0</v>
          </cell>
          <cell r="HMX20">
            <v>0</v>
          </cell>
          <cell r="HMY20">
            <v>0</v>
          </cell>
          <cell r="HMZ20">
            <v>0</v>
          </cell>
          <cell r="HNA20">
            <v>0</v>
          </cell>
          <cell r="HNB20">
            <v>0</v>
          </cell>
          <cell r="HNC20">
            <v>0</v>
          </cell>
          <cell r="HND20">
            <v>0</v>
          </cell>
          <cell r="HNE20">
            <v>0</v>
          </cell>
          <cell r="HNF20">
            <v>0</v>
          </cell>
          <cell r="HNG20">
            <v>0</v>
          </cell>
          <cell r="HNH20">
            <v>0</v>
          </cell>
          <cell r="HNI20">
            <v>0</v>
          </cell>
          <cell r="HNJ20">
            <v>0</v>
          </cell>
          <cell r="HNK20">
            <v>0</v>
          </cell>
          <cell r="HNL20">
            <v>0</v>
          </cell>
          <cell r="HNM20">
            <v>0</v>
          </cell>
          <cell r="HNN20">
            <v>0</v>
          </cell>
          <cell r="HNO20">
            <v>0</v>
          </cell>
          <cell r="HNP20">
            <v>0</v>
          </cell>
          <cell r="HNQ20">
            <v>0</v>
          </cell>
          <cell r="HNR20">
            <v>0</v>
          </cell>
          <cell r="HNS20">
            <v>0</v>
          </cell>
          <cell r="HNT20">
            <v>0</v>
          </cell>
          <cell r="HNU20">
            <v>0</v>
          </cell>
          <cell r="HNV20">
            <v>0</v>
          </cell>
          <cell r="HNW20">
            <v>0</v>
          </cell>
          <cell r="HNX20">
            <v>0</v>
          </cell>
          <cell r="HNY20">
            <v>0</v>
          </cell>
          <cell r="HNZ20">
            <v>0</v>
          </cell>
          <cell r="HOA20">
            <v>0</v>
          </cell>
          <cell r="HOB20">
            <v>0</v>
          </cell>
          <cell r="HOC20">
            <v>0</v>
          </cell>
          <cell r="HOD20">
            <v>0</v>
          </cell>
          <cell r="HOE20">
            <v>0</v>
          </cell>
          <cell r="HOF20">
            <v>0</v>
          </cell>
          <cell r="HOG20">
            <v>0</v>
          </cell>
          <cell r="HOH20">
            <v>0</v>
          </cell>
          <cell r="HOI20">
            <v>0</v>
          </cell>
          <cell r="HOJ20">
            <v>0</v>
          </cell>
          <cell r="HOK20">
            <v>0</v>
          </cell>
          <cell r="HOL20">
            <v>0</v>
          </cell>
          <cell r="HOM20">
            <v>0</v>
          </cell>
          <cell r="HON20">
            <v>0</v>
          </cell>
          <cell r="HOO20">
            <v>0</v>
          </cell>
          <cell r="HOP20">
            <v>0</v>
          </cell>
          <cell r="HOQ20">
            <v>0</v>
          </cell>
          <cell r="HOR20">
            <v>0</v>
          </cell>
          <cell r="HOS20">
            <v>0</v>
          </cell>
          <cell r="HOT20">
            <v>0</v>
          </cell>
          <cell r="HOU20">
            <v>0</v>
          </cell>
          <cell r="HOV20">
            <v>0</v>
          </cell>
          <cell r="HOW20">
            <v>0</v>
          </cell>
          <cell r="HOX20">
            <v>0</v>
          </cell>
          <cell r="HOY20">
            <v>0</v>
          </cell>
          <cell r="HOZ20">
            <v>0</v>
          </cell>
          <cell r="HPA20">
            <v>0</v>
          </cell>
          <cell r="HPB20">
            <v>0</v>
          </cell>
          <cell r="HPC20">
            <v>0</v>
          </cell>
          <cell r="HPD20">
            <v>0</v>
          </cell>
          <cell r="HPE20">
            <v>0</v>
          </cell>
          <cell r="HPF20">
            <v>0</v>
          </cell>
          <cell r="HPG20">
            <v>0</v>
          </cell>
          <cell r="HPH20">
            <v>0</v>
          </cell>
          <cell r="HPI20">
            <v>0</v>
          </cell>
          <cell r="HPJ20">
            <v>0</v>
          </cell>
          <cell r="HPK20">
            <v>0</v>
          </cell>
          <cell r="HPL20">
            <v>0</v>
          </cell>
          <cell r="HPM20">
            <v>0</v>
          </cell>
          <cell r="HPN20">
            <v>0</v>
          </cell>
          <cell r="HPO20">
            <v>0</v>
          </cell>
          <cell r="HPP20">
            <v>0</v>
          </cell>
          <cell r="HPQ20">
            <v>0</v>
          </cell>
          <cell r="HPR20">
            <v>0</v>
          </cell>
          <cell r="HPS20">
            <v>0</v>
          </cell>
          <cell r="HPT20">
            <v>0</v>
          </cell>
          <cell r="HPU20">
            <v>0</v>
          </cell>
          <cell r="HPV20">
            <v>0</v>
          </cell>
          <cell r="HPW20">
            <v>0</v>
          </cell>
          <cell r="HPX20">
            <v>0</v>
          </cell>
          <cell r="HPY20">
            <v>0</v>
          </cell>
          <cell r="HPZ20">
            <v>0</v>
          </cell>
          <cell r="HQA20">
            <v>0</v>
          </cell>
          <cell r="HQB20">
            <v>0</v>
          </cell>
          <cell r="HQC20">
            <v>0</v>
          </cell>
          <cell r="HQD20">
            <v>0</v>
          </cell>
          <cell r="HQE20">
            <v>0</v>
          </cell>
          <cell r="HQF20">
            <v>0</v>
          </cell>
          <cell r="HQG20">
            <v>0</v>
          </cell>
          <cell r="HQH20">
            <v>0</v>
          </cell>
          <cell r="HQI20">
            <v>0</v>
          </cell>
          <cell r="HQJ20">
            <v>0</v>
          </cell>
          <cell r="HQK20">
            <v>0</v>
          </cell>
          <cell r="HQL20">
            <v>0</v>
          </cell>
          <cell r="HQM20">
            <v>0</v>
          </cell>
          <cell r="HQN20">
            <v>0</v>
          </cell>
          <cell r="HQO20">
            <v>0</v>
          </cell>
          <cell r="HQP20">
            <v>0</v>
          </cell>
          <cell r="HQQ20">
            <v>0</v>
          </cell>
          <cell r="HQR20">
            <v>0</v>
          </cell>
          <cell r="HQS20">
            <v>0</v>
          </cell>
          <cell r="HQT20">
            <v>0</v>
          </cell>
          <cell r="HQU20">
            <v>0</v>
          </cell>
          <cell r="HQV20">
            <v>0</v>
          </cell>
          <cell r="HQW20">
            <v>0</v>
          </cell>
          <cell r="HQX20">
            <v>0</v>
          </cell>
          <cell r="HQY20">
            <v>0</v>
          </cell>
          <cell r="HQZ20">
            <v>0</v>
          </cell>
          <cell r="HRA20">
            <v>0</v>
          </cell>
          <cell r="HRB20">
            <v>0</v>
          </cell>
          <cell r="HRC20">
            <v>0</v>
          </cell>
          <cell r="HRD20">
            <v>0</v>
          </cell>
          <cell r="HRE20">
            <v>0</v>
          </cell>
          <cell r="HRF20">
            <v>0</v>
          </cell>
          <cell r="HRG20">
            <v>0</v>
          </cell>
          <cell r="HRH20">
            <v>0</v>
          </cell>
          <cell r="HRI20">
            <v>0</v>
          </cell>
          <cell r="HRJ20">
            <v>0</v>
          </cell>
          <cell r="HRK20">
            <v>0</v>
          </cell>
          <cell r="HRL20">
            <v>0</v>
          </cell>
          <cell r="HRM20">
            <v>0</v>
          </cell>
          <cell r="HRN20">
            <v>0</v>
          </cell>
          <cell r="HRO20">
            <v>0</v>
          </cell>
          <cell r="HRP20">
            <v>0</v>
          </cell>
          <cell r="HRQ20">
            <v>0</v>
          </cell>
          <cell r="HRR20">
            <v>0</v>
          </cell>
          <cell r="HRS20">
            <v>0</v>
          </cell>
          <cell r="HRT20">
            <v>0</v>
          </cell>
          <cell r="HRU20">
            <v>0</v>
          </cell>
          <cell r="HRV20">
            <v>0</v>
          </cell>
          <cell r="HRW20">
            <v>0</v>
          </cell>
          <cell r="HRX20">
            <v>0</v>
          </cell>
          <cell r="HRY20">
            <v>0</v>
          </cell>
          <cell r="HRZ20">
            <v>0</v>
          </cell>
          <cell r="HSA20">
            <v>0</v>
          </cell>
          <cell r="HSB20">
            <v>0</v>
          </cell>
          <cell r="HSC20">
            <v>0</v>
          </cell>
          <cell r="HSD20">
            <v>0</v>
          </cell>
          <cell r="HSE20">
            <v>0</v>
          </cell>
          <cell r="HSF20">
            <v>0</v>
          </cell>
          <cell r="HSG20">
            <v>0</v>
          </cell>
          <cell r="HSH20">
            <v>0</v>
          </cell>
          <cell r="HSI20">
            <v>0</v>
          </cell>
          <cell r="HSJ20">
            <v>0</v>
          </cell>
          <cell r="HSK20">
            <v>0</v>
          </cell>
          <cell r="HSL20">
            <v>0</v>
          </cell>
          <cell r="HSM20">
            <v>0</v>
          </cell>
          <cell r="HSN20">
            <v>0</v>
          </cell>
          <cell r="HSO20">
            <v>0</v>
          </cell>
          <cell r="HSP20">
            <v>0</v>
          </cell>
          <cell r="HSQ20">
            <v>0</v>
          </cell>
          <cell r="HSR20">
            <v>0</v>
          </cell>
          <cell r="HSS20">
            <v>0</v>
          </cell>
          <cell r="HST20">
            <v>0</v>
          </cell>
          <cell r="HSU20">
            <v>0</v>
          </cell>
          <cell r="HSV20">
            <v>0</v>
          </cell>
          <cell r="HSW20">
            <v>0</v>
          </cell>
          <cell r="HSX20">
            <v>0</v>
          </cell>
          <cell r="HSY20">
            <v>0</v>
          </cell>
          <cell r="HSZ20">
            <v>0</v>
          </cell>
          <cell r="HTA20">
            <v>0</v>
          </cell>
          <cell r="HTB20">
            <v>0</v>
          </cell>
          <cell r="HTC20">
            <v>0</v>
          </cell>
          <cell r="HTD20">
            <v>0</v>
          </cell>
          <cell r="HTE20">
            <v>0</v>
          </cell>
          <cell r="HTF20">
            <v>0</v>
          </cell>
          <cell r="HTG20">
            <v>0</v>
          </cell>
          <cell r="HTH20">
            <v>0</v>
          </cell>
          <cell r="HTI20">
            <v>0</v>
          </cell>
          <cell r="HTJ20">
            <v>0</v>
          </cell>
          <cell r="HTK20">
            <v>0</v>
          </cell>
          <cell r="HTL20">
            <v>0</v>
          </cell>
          <cell r="HTM20">
            <v>0</v>
          </cell>
          <cell r="HTN20">
            <v>0</v>
          </cell>
          <cell r="HTO20">
            <v>0</v>
          </cell>
          <cell r="HTP20">
            <v>0</v>
          </cell>
          <cell r="HTQ20">
            <v>0</v>
          </cell>
          <cell r="HTR20">
            <v>0</v>
          </cell>
          <cell r="HTS20">
            <v>0</v>
          </cell>
          <cell r="HTT20">
            <v>0</v>
          </cell>
          <cell r="HTU20">
            <v>0</v>
          </cell>
          <cell r="HTV20">
            <v>0</v>
          </cell>
          <cell r="HTW20">
            <v>0</v>
          </cell>
          <cell r="HTX20">
            <v>0</v>
          </cell>
          <cell r="HTY20">
            <v>0</v>
          </cell>
          <cell r="HTZ20">
            <v>0</v>
          </cell>
          <cell r="HUA20">
            <v>0</v>
          </cell>
          <cell r="HUB20">
            <v>0</v>
          </cell>
          <cell r="HUC20">
            <v>0</v>
          </cell>
          <cell r="HUD20">
            <v>0</v>
          </cell>
          <cell r="HUE20">
            <v>0</v>
          </cell>
          <cell r="HUF20">
            <v>0</v>
          </cell>
          <cell r="HUG20">
            <v>0</v>
          </cell>
          <cell r="HUH20">
            <v>0</v>
          </cell>
          <cell r="HUI20">
            <v>0</v>
          </cell>
          <cell r="HUJ20">
            <v>0</v>
          </cell>
          <cell r="HUK20">
            <v>0</v>
          </cell>
          <cell r="HUL20">
            <v>0</v>
          </cell>
          <cell r="HUM20">
            <v>0</v>
          </cell>
          <cell r="HUN20">
            <v>0</v>
          </cell>
          <cell r="HUO20">
            <v>0</v>
          </cell>
          <cell r="HUP20">
            <v>0</v>
          </cell>
          <cell r="HUQ20">
            <v>0</v>
          </cell>
          <cell r="HUR20">
            <v>0</v>
          </cell>
          <cell r="HUS20">
            <v>0</v>
          </cell>
          <cell r="HUT20">
            <v>0</v>
          </cell>
          <cell r="HUU20">
            <v>0</v>
          </cell>
          <cell r="HUV20">
            <v>0</v>
          </cell>
          <cell r="HUW20">
            <v>0</v>
          </cell>
          <cell r="HUX20">
            <v>0</v>
          </cell>
          <cell r="HUY20">
            <v>0</v>
          </cell>
          <cell r="HUZ20">
            <v>0</v>
          </cell>
          <cell r="HVA20">
            <v>0</v>
          </cell>
          <cell r="HVB20">
            <v>0</v>
          </cell>
          <cell r="HVC20">
            <v>0</v>
          </cell>
          <cell r="HVD20">
            <v>0</v>
          </cell>
          <cell r="HVE20">
            <v>0</v>
          </cell>
          <cell r="HVF20">
            <v>0</v>
          </cell>
          <cell r="HVG20">
            <v>0</v>
          </cell>
          <cell r="HVH20">
            <v>0</v>
          </cell>
          <cell r="HVI20">
            <v>0</v>
          </cell>
          <cell r="HVJ20">
            <v>0</v>
          </cell>
          <cell r="HVK20">
            <v>0</v>
          </cell>
          <cell r="HVL20">
            <v>0</v>
          </cell>
          <cell r="HVM20">
            <v>0</v>
          </cell>
          <cell r="HVN20">
            <v>0</v>
          </cell>
          <cell r="HVO20">
            <v>0</v>
          </cell>
          <cell r="HVP20">
            <v>0</v>
          </cell>
          <cell r="HVQ20">
            <v>0</v>
          </cell>
          <cell r="HVR20">
            <v>0</v>
          </cell>
          <cell r="HVS20">
            <v>0</v>
          </cell>
          <cell r="HVT20">
            <v>0</v>
          </cell>
          <cell r="HVU20">
            <v>0</v>
          </cell>
          <cell r="HVV20">
            <v>0</v>
          </cell>
          <cell r="HVW20">
            <v>0</v>
          </cell>
          <cell r="HVX20">
            <v>0</v>
          </cell>
          <cell r="HVY20">
            <v>0</v>
          </cell>
          <cell r="HVZ20">
            <v>0</v>
          </cell>
          <cell r="HWA20">
            <v>0</v>
          </cell>
          <cell r="HWB20">
            <v>0</v>
          </cell>
          <cell r="HWC20">
            <v>0</v>
          </cell>
          <cell r="HWD20">
            <v>0</v>
          </cell>
          <cell r="HWE20">
            <v>0</v>
          </cell>
          <cell r="HWF20">
            <v>0</v>
          </cell>
          <cell r="HWG20">
            <v>0</v>
          </cell>
          <cell r="HWH20">
            <v>0</v>
          </cell>
          <cell r="HWI20">
            <v>0</v>
          </cell>
          <cell r="HWJ20">
            <v>0</v>
          </cell>
          <cell r="HWK20">
            <v>0</v>
          </cell>
          <cell r="HWL20">
            <v>0</v>
          </cell>
          <cell r="HWM20">
            <v>0</v>
          </cell>
          <cell r="HWN20">
            <v>0</v>
          </cell>
          <cell r="HWO20">
            <v>0</v>
          </cell>
          <cell r="HWP20">
            <v>0</v>
          </cell>
          <cell r="HWQ20">
            <v>0</v>
          </cell>
          <cell r="HWR20">
            <v>0</v>
          </cell>
          <cell r="HWS20">
            <v>0</v>
          </cell>
          <cell r="HWT20">
            <v>0</v>
          </cell>
          <cell r="HWU20">
            <v>0</v>
          </cell>
          <cell r="HWV20">
            <v>0</v>
          </cell>
          <cell r="HWW20">
            <v>0</v>
          </cell>
          <cell r="HWX20">
            <v>0</v>
          </cell>
          <cell r="HWY20">
            <v>0</v>
          </cell>
          <cell r="HWZ20">
            <v>0</v>
          </cell>
          <cell r="HXA20">
            <v>0</v>
          </cell>
          <cell r="HXB20">
            <v>0</v>
          </cell>
          <cell r="HXC20">
            <v>0</v>
          </cell>
          <cell r="HXD20">
            <v>0</v>
          </cell>
          <cell r="HXE20">
            <v>0</v>
          </cell>
          <cell r="HXF20">
            <v>0</v>
          </cell>
          <cell r="HXG20">
            <v>0</v>
          </cell>
          <cell r="HXH20">
            <v>0</v>
          </cell>
          <cell r="HXI20">
            <v>0</v>
          </cell>
          <cell r="HXJ20">
            <v>0</v>
          </cell>
          <cell r="HXK20">
            <v>0</v>
          </cell>
          <cell r="HXL20">
            <v>0</v>
          </cell>
          <cell r="HXM20">
            <v>0</v>
          </cell>
          <cell r="HXN20">
            <v>0</v>
          </cell>
          <cell r="HXO20">
            <v>0</v>
          </cell>
          <cell r="HXP20">
            <v>0</v>
          </cell>
          <cell r="HXQ20">
            <v>0</v>
          </cell>
          <cell r="HXR20">
            <v>0</v>
          </cell>
          <cell r="HXS20">
            <v>0</v>
          </cell>
          <cell r="HXT20">
            <v>0</v>
          </cell>
          <cell r="HXU20">
            <v>0</v>
          </cell>
          <cell r="HXV20">
            <v>0</v>
          </cell>
          <cell r="HXW20">
            <v>0</v>
          </cell>
          <cell r="HXX20">
            <v>0</v>
          </cell>
          <cell r="HXY20">
            <v>0</v>
          </cell>
          <cell r="HXZ20">
            <v>0</v>
          </cell>
          <cell r="HYA20">
            <v>0</v>
          </cell>
          <cell r="HYB20">
            <v>0</v>
          </cell>
          <cell r="HYC20">
            <v>0</v>
          </cell>
          <cell r="HYD20">
            <v>0</v>
          </cell>
          <cell r="HYE20">
            <v>0</v>
          </cell>
          <cell r="HYF20">
            <v>0</v>
          </cell>
          <cell r="HYG20">
            <v>0</v>
          </cell>
          <cell r="HYH20">
            <v>0</v>
          </cell>
          <cell r="HYI20">
            <v>0</v>
          </cell>
          <cell r="HYJ20">
            <v>0</v>
          </cell>
          <cell r="HYK20">
            <v>0</v>
          </cell>
          <cell r="HYL20">
            <v>0</v>
          </cell>
          <cell r="HYM20">
            <v>0</v>
          </cell>
          <cell r="HYN20">
            <v>0</v>
          </cell>
          <cell r="HYO20">
            <v>0</v>
          </cell>
          <cell r="HYP20">
            <v>0</v>
          </cell>
          <cell r="HYQ20">
            <v>0</v>
          </cell>
          <cell r="HYR20">
            <v>0</v>
          </cell>
          <cell r="HYS20">
            <v>0</v>
          </cell>
          <cell r="HYT20">
            <v>0</v>
          </cell>
          <cell r="HYU20">
            <v>0</v>
          </cell>
          <cell r="HYV20">
            <v>0</v>
          </cell>
          <cell r="HYW20">
            <v>0</v>
          </cell>
          <cell r="HYX20">
            <v>0</v>
          </cell>
          <cell r="HYY20">
            <v>0</v>
          </cell>
          <cell r="HYZ20">
            <v>0</v>
          </cell>
          <cell r="HZA20">
            <v>0</v>
          </cell>
          <cell r="HZB20">
            <v>0</v>
          </cell>
          <cell r="HZC20">
            <v>0</v>
          </cell>
          <cell r="HZD20">
            <v>0</v>
          </cell>
          <cell r="HZE20">
            <v>0</v>
          </cell>
          <cell r="HZF20">
            <v>0</v>
          </cell>
          <cell r="HZG20">
            <v>0</v>
          </cell>
          <cell r="HZH20">
            <v>0</v>
          </cell>
          <cell r="HZI20">
            <v>0</v>
          </cell>
          <cell r="HZJ20">
            <v>0</v>
          </cell>
          <cell r="HZK20">
            <v>0</v>
          </cell>
          <cell r="HZL20">
            <v>0</v>
          </cell>
          <cell r="HZM20">
            <v>0</v>
          </cell>
          <cell r="HZN20">
            <v>0</v>
          </cell>
          <cell r="HZO20">
            <v>0</v>
          </cell>
          <cell r="HZP20">
            <v>0</v>
          </cell>
          <cell r="HZQ20">
            <v>0</v>
          </cell>
          <cell r="HZR20">
            <v>0</v>
          </cell>
          <cell r="HZS20">
            <v>0</v>
          </cell>
          <cell r="HZT20">
            <v>0</v>
          </cell>
          <cell r="HZU20">
            <v>0</v>
          </cell>
          <cell r="HZV20">
            <v>0</v>
          </cell>
          <cell r="HZW20">
            <v>0</v>
          </cell>
          <cell r="HZX20">
            <v>0</v>
          </cell>
          <cell r="HZY20">
            <v>0</v>
          </cell>
          <cell r="HZZ20">
            <v>0</v>
          </cell>
          <cell r="IAA20">
            <v>0</v>
          </cell>
          <cell r="IAB20">
            <v>0</v>
          </cell>
          <cell r="IAC20">
            <v>0</v>
          </cell>
          <cell r="IAD20">
            <v>0</v>
          </cell>
          <cell r="IAE20">
            <v>0</v>
          </cell>
          <cell r="IAF20">
            <v>0</v>
          </cell>
          <cell r="IAG20">
            <v>0</v>
          </cell>
          <cell r="IAH20">
            <v>0</v>
          </cell>
          <cell r="IAI20">
            <v>0</v>
          </cell>
          <cell r="IAJ20">
            <v>0</v>
          </cell>
          <cell r="IAK20">
            <v>0</v>
          </cell>
          <cell r="IAL20">
            <v>0</v>
          </cell>
          <cell r="IAM20">
            <v>0</v>
          </cell>
          <cell r="IAN20">
            <v>0</v>
          </cell>
          <cell r="IAO20">
            <v>0</v>
          </cell>
          <cell r="IAP20">
            <v>0</v>
          </cell>
          <cell r="IAQ20">
            <v>0</v>
          </cell>
          <cell r="IAR20">
            <v>0</v>
          </cell>
          <cell r="IAS20">
            <v>0</v>
          </cell>
          <cell r="IAT20">
            <v>0</v>
          </cell>
          <cell r="IAU20">
            <v>0</v>
          </cell>
          <cell r="IAV20">
            <v>0</v>
          </cell>
          <cell r="IAW20">
            <v>0</v>
          </cell>
          <cell r="IAX20">
            <v>0</v>
          </cell>
          <cell r="IAY20">
            <v>0</v>
          </cell>
          <cell r="IAZ20">
            <v>0</v>
          </cell>
          <cell r="IBA20">
            <v>0</v>
          </cell>
          <cell r="IBB20">
            <v>0</v>
          </cell>
          <cell r="IBC20">
            <v>0</v>
          </cell>
          <cell r="IBD20">
            <v>0</v>
          </cell>
          <cell r="IBE20">
            <v>0</v>
          </cell>
          <cell r="IBF20">
            <v>0</v>
          </cell>
          <cell r="IBG20">
            <v>0</v>
          </cell>
          <cell r="IBH20">
            <v>0</v>
          </cell>
          <cell r="IBI20">
            <v>0</v>
          </cell>
          <cell r="IBJ20">
            <v>0</v>
          </cell>
          <cell r="IBK20">
            <v>0</v>
          </cell>
          <cell r="IBL20">
            <v>0</v>
          </cell>
          <cell r="IBM20">
            <v>0</v>
          </cell>
          <cell r="IBN20">
            <v>0</v>
          </cell>
          <cell r="IBO20">
            <v>0</v>
          </cell>
          <cell r="IBP20">
            <v>0</v>
          </cell>
          <cell r="IBQ20">
            <v>0</v>
          </cell>
          <cell r="IBR20">
            <v>0</v>
          </cell>
          <cell r="IBS20">
            <v>0</v>
          </cell>
          <cell r="IBT20">
            <v>0</v>
          </cell>
          <cell r="IBU20">
            <v>0</v>
          </cell>
          <cell r="IBV20">
            <v>0</v>
          </cell>
          <cell r="IBW20">
            <v>0</v>
          </cell>
          <cell r="IBX20">
            <v>0</v>
          </cell>
          <cell r="IBY20">
            <v>0</v>
          </cell>
          <cell r="IBZ20">
            <v>0</v>
          </cell>
          <cell r="ICA20">
            <v>0</v>
          </cell>
          <cell r="ICB20">
            <v>0</v>
          </cell>
          <cell r="ICC20">
            <v>0</v>
          </cell>
          <cell r="ICD20">
            <v>0</v>
          </cell>
          <cell r="ICE20">
            <v>0</v>
          </cell>
          <cell r="ICF20">
            <v>0</v>
          </cell>
          <cell r="ICG20">
            <v>0</v>
          </cell>
          <cell r="ICH20">
            <v>0</v>
          </cell>
          <cell r="ICI20">
            <v>0</v>
          </cell>
          <cell r="ICJ20">
            <v>0</v>
          </cell>
          <cell r="ICK20">
            <v>0</v>
          </cell>
          <cell r="ICL20">
            <v>0</v>
          </cell>
          <cell r="ICM20">
            <v>0</v>
          </cell>
          <cell r="ICN20">
            <v>0</v>
          </cell>
          <cell r="ICO20">
            <v>0</v>
          </cell>
          <cell r="ICP20">
            <v>0</v>
          </cell>
          <cell r="ICQ20">
            <v>0</v>
          </cell>
          <cell r="ICR20">
            <v>0</v>
          </cell>
          <cell r="ICS20">
            <v>0</v>
          </cell>
          <cell r="ICT20">
            <v>0</v>
          </cell>
          <cell r="ICU20">
            <v>0</v>
          </cell>
          <cell r="ICV20">
            <v>0</v>
          </cell>
          <cell r="ICW20">
            <v>0</v>
          </cell>
          <cell r="ICX20">
            <v>0</v>
          </cell>
          <cell r="ICY20">
            <v>0</v>
          </cell>
          <cell r="ICZ20">
            <v>0</v>
          </cell>
          <cell r="IDA20">
            <v>0</v>
          </cell>
          <cell r="IDB20">
            <v>0</v>
          </cell>
          <cell r="IDC20">
            <v>0</v>
          </cell>
          <cell r="IDD20">
            <v>0</v>
          </cell>
          <cell r="IDE20">
            <v>0</v>
          </cell>
          <cell r="IDF20">
            <v>0</v>
          </cell>
          <cell r="IDG20">
            <v>0</v>
          </cell>
          <cell r="IDH20">
            <v>0</v>
          </cell>
          <cell r="IDI20">
            <v>0</v>
          </cell>
          <cell r="IDJ20">
            <v>0</v>
          </cell>
          <cell r="IDK20">
            <v>0</v>
          </cell>
          <cell r="IDL20">
            <v>0</v>
          </cell>
          <cell r="IDM20">
            <v>0</v>
          </cell>
          <cell r="IDN20">
            <v>0</v>
          </cell>
          <cell r="IDO20">
            <v>0</v>
          </cell>
          <cell r="IDP20">
            <v>0</v>
          </cell>
          <cell r="IDQ20">
            <v>0</v>
          </cell>
          <cell r="IDR20">
            <v>0</v>
          </cell>
          <cell r="IDS20">
            <v>0</v>
          </cell>
          <cell r="IDT20">
            <v>0</v>
          </cell>
          <cell r="IDU20">
            <v>0</v>
          </cell>
          <cell r="IDV20">
            <v>0</v>
          </cell>
          <cell r="IDW20">
            <v>0</v>
          </cell>
          <cell r="IDX20">
            <v>0</v>
          </cell>
          <cell r="IDY20">
            <v>0</v>
          </cell>
          <cell r="IDZ20">
            <v>0</v>
          </cell>
          <cell r="IEA20">
            <v>0</v>
          </cell>
          <cell r="IEB20">
            <v>0</v>
          </cell>
          <cell r="IEC20">
            <v>0</v>
          </cell>
          <cell r="IED20">
            <v>0</v>
          </cell>
          <cell r="IEE20">
            <v>0</v>
          </cell>
          <cell r="IEF20">
            <v>0</v>
          </cell>
          <cell r="IEG20">
            <v>0</v>
          </cell>
          <cell r="IEH20">
            <v>0</v>
          </cell>
          <cell r="IEI20">
            <v>0</v>
          </cell>
          <cell r="IEJ20">
            <v>0</v>
          </cell>
          <cell r="IEK20">
            <v>0</v>
          </cell>
          <cell r="IEL20">
            <v>0</v>
          </cell>
          <cell r="IEM20">
            <v>0</v>
          </cell>
          <cell r="IEN20">
            <v>0</v>
          </cell>
          <cell r="IEO20">
            <v>0</v>
          </cell>
          <cell r="IEP20">
            <v>0</v>
          </cell>
          <cell r="IEQ20">
            <v>0</v>
          </cell>
          <cell r="IER20">
            <v>0</v>
          </cell>
          <cell r="IES20">
            <v>0</v>
          </cell>
          <cell r="IET20">
            <v>0</v>
          </cell>
          <cell r="IEU20">
            <v>0</v>
          </cell>
          <cell r="IEV20">
            <v>0</v>
          </cell>
          <cell r="IEW20">
            <v>0</v>
          </cell>
          <cell r="IEX20">
            <v>0</v>
          </cell>
          <cell r="IEY20">
            <v>0</v>
          </cell>
          <cell r="IEZ20">
            <v>0</v>
          </cell>
          <cell r="IFA20">
            <v>0</v>
          </cell>
          <cell r="IFB20">
            <v>0</v>
          </cell>
          <cell r="IFC20">
            <v>0</v>
          </cell>
          <cell r="IFD20">
            <v>0</v>
          </cell>
          <cell r="IFE20">
            <v>0</v>
          </cell>
          <cell r="IFF20">
            <v>0</v>
          </cell>
          <cell r="IFG20">
            <v>0</v>
          </cell>
          <cell r="IFH20">
            <v>0</v>
          </cell>
          <cell r="IFI20">
            <v>0</v>
          </cell>
          <cell r="IFJ20">
            <v>0</v>
          </cell>
          <cell r="IFK20">
            <v>0</v>
          </cell>
          <cell r="IFL20">
            <v>0</v>
          </cell>
          <cell r="IFM20">
            <v>0</v>
          </cell>
          <cell r="IFN20">
            <v>0</v>
          </cell>
          <cell r="IFO20">
            <v>0</v>
          </cell>
          <cell r="IFP20">
            <v>0</v>
          </cell>
          <cell r="IFQ20">
            <v>0</v>
          </cell>
          <cell r="IFR20">
            <v>0</v>
          </cell>
          <cell r="IFS20">
            <v>0</v>
          </cell>
          <cell r="IFT20">
            <v>0</v>
          </cell>
          <cell r="IFU20">
            <v>0</v>
          </cell>
          <cell r="IFV20">
            <v>0</v>
          </cell>
          <cell r="IFW20">
            <v>0</v>
          </cell>
          <cell r="IFX20">
            <v>0</v>
          </cell>
          <cell r="IFY20">
            <v>0</v>
          </cell>
          <cell r="IFZ20">
            <v>0</v>
          </cell>
          <cell r="IGA20">
            <v>0</v>
          </cell>
          <cell r="IGB20">
            <v>0</v>
          </cell>
          <cell r="IGC20">
            <v>0</v>
          </cell>
          <cell r="IGD20">
            <v>0</v>
          </cell>
          <cell r="IGE20">
            <v>0</v>
          </cell>
          <cell r="IGF20">
            <v>0</v>
          </cell>
          <cell r="IGG20">
            <v>0</v>
          </cell>
          <cell r="IGH20">
            <v>0</v>
          </cell>
          <cell r="IGI20">
            <v>0</v>
          </cell>
          <cell r="IGJ20">
            <v>0</v>
          </cell>
          <cell r="IGK20">
            <v>0</v>
          </cell>
          <cell r="IGL20">
            <v>0</v>
          </cell>
          <cell r="IGM20">
            <v>0</v>
          </cell>
          <cell r="IGN20">
            <v>0</v>
          </cell>
          <cell r="IGO20">
            <v>0</v>
          </cell>
          <cell r="IGP20">
            <v>0</v>
          </cell>
          <cell r="IGQ20">
            <v>0</v>
          </cell>
          <cell r="IGR20">
            <v>0</v>
          </cell>
          <cell r="IGS20">
            <v>0</v>
          </cell>
          <cell r="IGT20">
            <v>0</v>
          </cell>
          <cell r="IGU20">
            <v>0</v>
          </cell>
          <cell r="IGV20">
            <v>0</v>
          </cell>
          <cell r="IGW20">
            <v>0</v>
          </cell>
          <cell r="IGX20">
            <v>0</v>
          </cell>
          <cell r="IGY20">
            <v>0</v>
          </cell>
          <cell r="IGZ20">
            <v>0</v>
          </cell>
          <cell r="IHA20">
            <v>0</v>
          </cell>
          <cell r="IHB20">
            <v>0</v>
          </cell>
          <cell r="IHC20">
            <v>0</v>
          </cell>
          <cell r="IHD20">
            <v>0</v>
          </cell>
          <cell r="IHE20">
            <v>0</v>
          </cell>
          <cell r="IHF20">
            <v>0</v>
          </cell>
          <cell r="IHG20">
            <v>0</v>
          </cell>
          <cell r="IHH20">
            <v>0</v>
          </cell>
          <cell r="IHI20">
            <v>0</v>
          </cell>
          <cell r="IHJ20">
            <v>0</v>
          </cell>
          <cell r="IHK20">
            <v>0</v>
          </cell>
          <cell r="IHL20">
            <v>0</v>
          </cell>
          <cell r="IHM20">
            <v>0</v>
          </cell>
          <cell r="IHN20">
            <v>0</v>
          </cell>
          <cell r="IHO20">
            <v>0</v>
          </cell>
          <cell r="IHP20">
            <v>0</v>
          </cell>
          <cell r="IHQ20">
            <v>0</v>
          </cell>
          <cell r="IHR20">
            <v>0</v>
          </cell>
          <cell r="IHS20">
            <v>0</v>
          </cell>
          <cell r="IHT20">
            <v>0</v>
          </cell>
          <cell r="IHU20">
            <v>0</v>
          </cell>
          <cell r="IHV20">
            <v>0</v>
          </cell>
          <cell r="IHW20">
            <v>0</v>
          </cell>
          <cell r="IHX20">
            <v>0</v>
          </cell>
          <cell r="IHY20">
            <v>0</v>
          </cell>
          <cell r="IHZ20">
            <v>0</v>
          </cell>
          <cell r="IIA20">
            <v>0</v>
          </cell>
          <cell r="IIB20">
            <v>0</v>
          </cell>
          <cell r="IIC20">
            <v>0</v>
          </cell>
          <cell r="IID20">
            <v>0</v>
          </cell>
          <cell r="IIE20">
            <v>0</v>
          </cell>
          <cell r="IIF20">
            <v>0</v>
          </cell>
          <cell r="IIG20">
            <v>0</v>
          </cell>
          <cell r="IIH20">
            <v>0</v>
          </cell>
          <cell r="III20">
            <v>0</v>
          </cell>
          <cell r="IIJ20">
            <v>0</v>
          </cell>
          <cell r="IIK20">
            <v>0</v>
          </cell>
          <cell r="IIL20">
            <v>0</v>
          </cell>
          <cell r="IIM20">
            <v>0</v>
          </cell>
          <cell r="IIN20">
            <v>0</v>
          </cell>
          <cell r="IIO20">
            <v>0</v>
          </cell>
          <cell r="IIP20">
            <v>0</v>
          </cell>
          <cell r="IIQ20">
            <v>0</v>
          </cell>
          <cell r="IIR20">
            <v>0</v>
          </cell>
          <cell r="IIS20">
            <v>0</v>
          </cell>
          <cell r="IIT20">
            <v>0</v>
          </cell>
          <cell r="IIU20">
            <v>0</v>
          </cell>
          <cell r="IIV20">
            <v>0</v>
          </cell>
          <cell r="IIW20">
            <v>0</v>
          </cell>
          <cell r="IIX20">
            <v>0</v>
          </cell>
          <cell r="IIY20">
            <v>0</v>
          </cell>
          <cell r="IIZ20">
            <v>0</v>
          </cell>
          <cell r="IJA20">
            <v>0</v>
          </cell>
          <cell r="IJB20">
            <v>0</v>
          </cell>
          <cell r="IJC20">
            <v>0</v>
          </cell>
          <cell r="IJD20">
            <v>0</v>
          </cell>
          <cell r="IJE20">
            <v>0</v>
          </cell>
          <cell r="IJF20">
            <v>0</v>
          </cell>
          <cell r="IJG20">
            <v>0</v>
          </cell>
          <cell r="IJH20">
            <v>0</v>
          </cell>
          <cell r="IJI20">
            <v>0</v>
          </cell>
          <cell r="IJJ20">
            <v>0</v>
          </cell>
          <cell r="IJK20">
            <v>0</v>
          </cell>
          <cell r="IJL20">
            <v>0</v>
          </cell>
          <cell r="IJM20">
            <v>0</v>
          </cell>
          <cell r="IJN20">
            <v>0</v>
          </cell>
          <cell r="IJO20">
            <v>0</v>
          </cell>
          <cell r="IJP20">
            <v>0</v>
          </cell>
          <cell r="IJQ20">
            <v>0</v>
          </cell>
          <cell r="IJR20">
            <v>0</v>
          </cell>
          <cell r="IJS20">
            <v>0</v>
          </cell>
          <cell r="IJT20">
            <v>0</v>
          </cell>
          <cell r="IJU20">
            <v>0</v>
          </cell>
          <cell r="IJV20">
            <v>0</v>
          </cell>
          <cell r="IJW20">
            <v>0</v>
          </cell>
          <cell r="IJX20">
            <v>0</v>
          </cell>
          <cell r="IJY20">
            <v>0</v>
          </cell>
          <cell r="IJZ20">
            <v>0</v>
          </cell>
          <cell r="IKA20">
            <v>0</v>
          </cell>
          <cell r="IKB20">
            <v>0</v>
          </cell>
          <cell r="IKC20">
            <v>0</v>
          </cell>
          <cell r="IKD20">
            <v>0</v>
          </cell>
          <cell r="IKE20">
            <v>0</v>
          </cell>
          <cell r="IKF20">
            <v>0</v>
          </cell>
          <cell r="IKG20">
            <v>0</v>
          </cell>
          <cell r="IKH20">
            <v>0</v>
          </cell>
          <cell r="IKI20">
            <v>0</v>
          </cell>
          <cell r="IKJ20">
            <v>0</v>
          </cell>
          <cell r="IKK20">
            <v>0</v>
          </cell>
          <cell r="IKL20">
            <v>0</v>
          </cell>
          <cell r="IKM20">
            <v>0</v>
          </cell>
          <cell r="IKN20">
            <v>0</v>
          </cell>
          <cell r="IKO20">
            <v>0</v>
          </cell>
          <cell r="IKP20">
            <v>0</v>
          </cell>
          <cell r="IKQ20">
            <v>0</v>
          </cell>
          <cell r="IKR20">
            <v>0</v>
          </cell>
          <cell r="IKS20">
            <v>0</v>
          </cell>
          <cell r="IKT20">
            <v>0</v>
          </cell>
          <cell r="IKU20">
            <v>0</v>
          </cell>
          <cell r="IKV20">
            <v>0</v>
          </cell>
          <cell r="IKW20">
            <v>0</v>
          </cell>
          <cell r="IKX20">
            <v>0</v>
          </cell>
          <cell r="IKY20">
            <v>0</v>
          </cell>
          <cell r="IKZ20">
            <v>0</v>
          </cell>
          <cell r="ILA20">
            <v>0</v>
          </cell>
          <cell r="ILB20">
            <v>0</v>
          </cell>
          <cell r="ILC20">
            <v>0</v>
          </cell>
          <cell r="ILD20">
            <v>0</v>
          </cell>
          <cell r="ILE20">
            <v>0</v>
          </cell>
          <cell r="ILF20">
            <v>0</v>
          </cell>
          <cell r="ILG20">
            <v>0</v>
          </cell>
          <cell r="ILH20">
            <v>0</v>
          </cell>
          <cell r="ILI20">
            <v>0</v>
          </cell>
          <cell r="ILJ20">
            <v>0</v>
          </cell>
          <cell r="ILK20">
            <v>0</v>
          </cell>
          <cell r="ILL20">
            <v>0</v>
          </cell>
          <cell r="ILM20">
            <v>0</v>
          </cell>
          <cell r="ILN20">
            <v>0</v>
          </cell>
          <cell r="ILO20">
            <v>0</v>
          </cell>
          <cell r="ILP20">
            <v>0</v>
          </cell>
          <cell r="ILQ20">
            <v>0</v>
          </cell>
          <cell r="ILR20">
            <v>0</v>
          </cell>
          <cell r="ILS20">
            <v>0</v>
          </cell>
          <cell r="ILT20">
            <v>0</v>
          </cell>
          <cell r="ILU20">
            <v>0</v>
          </cell>
          <cell r="ILV20">
            <v>0</v>
          </cell>
          <cell r="ILW20">
            <v>0</v>
          </cell>
          <cell r="ILX20">
            <v>0</v>
          </cell>
          <cell r="ILY20">
            <v>0</v>
          </cell>
          <cell r="ILZ20">
            <v>0</v>
          </cell>
          <cell r="IMA20">
            <v>0</v>
          </cell>
          <cell r="IMB20">
            <v>0</v>
          </cell>
          <cell r="IMC20">
            <v>0</v>
          </cell>
          <cell r="IMD20">
            <v>0</v>
          </cell>
          <cell r="IME20">
            <v>0</v>
          </cell>
          <cell r="IMF20">
            <v>0</v>
          </cell>
          <cell r="IMG20">
            <v>0</v>
          </cell>
          <cell r="IMH20">
            <v>0</v>
          </cell>
          <cell r="IMI20">
            <v>0</v>
          </cell>
          <cell r="IMJ20">
            <v>0</v>
          </cell>
          <cell r="IMK20">
            <v>0</v>
          </cell>
          <cell r="IML20">
            <v>0</v>
          </cell>
          <cell r="IMM20">
            <v>0</v>
          </cell>
          <cell r="IMN20">
            <v>0</v>
          </cell>
          <cell r="IMO20">
            <v>0</v>
          </cell>
          <cell r="IMP20">
            <v>0</v>
          </cell>
          <cell r="IMQ20">
            <v>0</v>
          </cell>
          <cell r="IMR20">
            <v>0</v>
          </cell>
          <cell r="IMS20">
            <v>0</v>
          </cell>
          <cell r="IMT20">
            <v>0</v>
          </cell>
          <cell r="IMU20">
            <v>0</v>
          </cell>
          <cell r="IMV20">
            <v>0</v>
          </cell>
          <cell r="IMW20">
            <v>0</v>
          </cell>
          <cell r="IMX20">
            <v>0</v>
          </cell>
          <cell r="IMY20">
            <v>0</v>
          </cell>
          <cell r="IMZ20">
            <v>0</v>
          </cell>
          <cell r="INA20">
            <v>0</v>
          </cell>
          <cell r="INB20">
            <v>0</v>
          </cell>
          <cell r="INC20">
            <v>0</v>
          </cell>
          <cell r="IND20">
            <v>0</v>
          </cell>
          <cell r="INE20">
            <v>0</v>
          </cell>
          <cell r="INF20">
            <v>0</v>
          </cell>
          <cell r="ING20">
            <v>0</v>
          </cell>
          <cell r="INH20">
            <v>0</v>
          </cell>
          <cell r="INI20">
            <v>0</v>
          </cell>
          <cell r="INJ20">
            <v>0</v>
          </cell>
          <cell r="INK20">
            <v>0</v>
          </cell>
          <cell r="INL20">
            <v>0</v>
          </cell>
          <cell r="INM20">
            <v>0</v>
          </cell>
          <cell r="INN20">
            <v>0</v>
          </cell>
          <cell r="INO20">
            <v>0</v>
          </cell>
          <cell r="INP20">
            <v>0</v>
          </cell>
          <cell r="INQ20">
            <v>0</v>
          </cell>
          <cell r="INR20">
            <v>0</v>
          </cell>
          <cell r="INS20">
            <v>0</v>
          </cell>
          <cell r="INT20">
            <v>0</v>
          </cell>
          <cell r="INU20">
            <v>0</v>
          </cell>
          <cell r="INV20">
            <v>0</v>
          </cell>
          <cell r="INW20">
            <v>0</v>
          </cell>
          <cell r="INX20">
            <v>0</v>
          </cell>
          <cell r="INY20">
            <v>0</v>
          </cell>
          <cell r="INZ20">
            <v>0</v>
          </cell>
          <cell r="IOA20">
            <v>0</v>
          </cell>
          <cell r="IOB20">
            <v>0</v>
          </cell>
          <cell r="IOC20">
            <v>0</v>
          </cell>
          <cell r="IOD20">
            <v>0</v>
          </cell>
          <cell r="IOE20">
            <v>0</v>
          </cell>
          <cell r="IOF20">
            <v>0</v>
          </cell>
          <cell r="IOG20">
            <v>0</v>
          </cell>
          <cell r="IOH20">
            <v>0</v>
          </cell>
          <cell r="IOI20">
            <v>0</v>
          </cell>
          <cell r="IOJ20">
            <v>0</v>
          </cell>
          <cell r="IOK20">
            <v>0</v>
          </cell>
          <cell r="IOL20">
            <v>0</v>
          </cell>
          <cell r="IOM20">
            <v>0</v>
          </cell>
          <cell r="ION20">
            <v>0</v>
          </cell>
          <cell r="IOO20">
            <v>0</v>
          </cell>
          <cell r="IOP20">
            <v>0</v>
          </cell>
          <cell r="IOQ20">
            <v>0</v>
          </cell>
          <cell r="IOR20">
            <v>0</v>
          </cell>
          <cell r="IOS20">
            <v>0</v>
          </cell>
          <cell r="IOT20">
            <v>0</v>
          </cell>
          <cell r="IOU20">
            <v>0</v>
          </cell>
          <cell r="IOV20">
            <v>0</v>
          </cell>
          <cell r="IOW20">
            <v>0</v>
          </cell>
          <cell r="IOX20">
            <v>0</v>
          </cell>
          <cell r="IOY20">
            <v>0</v>
          </cell>
          <cell r="IOZ20">
            <v>0</v>
          </cell>
          <cell r="IPA20">
            <v>0</v>
          </cell>
          <cell r="IPB20">
            <v>0</v>
          </cell>
          <cell r="IPC20">
            <v>0</v>
          </cell>
          <cell r="IPD20">
            <v>0</v>
          </cell>
          <cell r="IPE20">
            <v>0</v>
          </cell>
          <cell r="IPF20">
            <v>0</v>
          </cell>
          <cell r="IPG20">
            <v>0</v>
          </cell>
          <cell r="IPH20">
            <v>0</v>
          </cell>
          <cell r="IPI20">
            <v>0</v>
          </cell>
          <cell r="IPJ20">
            <v>0</v>
          </cell>
          <cell r="IPK20">
            <v>0</v>
          </cell>
          <cell r="IPL20">
            <v>0</v>
          </cell>
          <cell r="IPM20">
            <v>0</v>
          </cell>
          <cell r="IPN20">
            <v>0</v>
          </cell>
          <cell r="IPO20">
            <v>0</v>
          </cell>
          <cell r="IPP20">
            <v>0</v>
          </cell>
          <cell r="IPQ20">
            <v>0</v>
          </cell>
          <cell r="IPR20">
            <v>0</v>
          </cell>
          <cell r="IPS20">
            <v>0</v>
          </cell>
          <cell r="IPT20">
            <v>0</v>
          </cell>
          <cell r="IPU20">
            <v>0</v>
          </cell>
          <cell r="IPV20">
            <v>0</v>
          </cell>
          <cell r="IPW20">
            <v>0</v>
          </cell>
          <cell r="IPX20">
            <v>0</v>
          </cell>
          <cell r="IPY20">
            <v>0</v>
          </cell>
          <cell r="IPZ20">
            <v>0</v>
          </cell>
          <cell r="IQA20">
            <v>0</v>
          </cell>
          <cell r="IQB20">
            <v>0</v>
          </cell>
          <cell r="IQC20">
            <v>0</v>
          </cell>
          <cell r="IQD20">
            <v>0</v>
          </cell>
          <cell r="IQE20">
            <v>0</v>
          </cell>
          <cell r="IQF20">
            <v>0</v>
          </cell>
          <cell r="IQG20">
            <v>0</v>
          </cell>
          <cell r="IQH20">
            <v>0</v>
          </cell>
          <cell r="IQI20">
            <v>0</v>
          </cell>
          <cell r="IQJ20">
            <v>0</v>
          </cell>
          <cell r="IQK20">
            <v>0</v>
          </cell>
          <cell r="IQL20">
            <v>0</v>
          </cell>
          <cell r="IQM20">
            <v>0</v>
          </cell>
          <cell r="IQN20">
            <v>0</v>
          </cell>
          <cell r="IQO20">
            <v>0</v>
          </cell>
          <cell r="IQP20">
            <v>0</v>
          </cell>
          <cell r="IQQ20">
            <v>0</v>
          </cell>
          <cell r="IQR20">
            <v>0</v>
          </cell>
          <cell r="IQS20">
            <v>0</v>
          </cell>
          <cell r="IQT20">
            <v>0</v>
          </cell>
          <cell r="IQU20">
            <v>0</v>
          </cell>
          <cell r="IQV20">
            <v>0</v>
          </cell>
          <cell r="IQW20">
            <v>0</v>
          </cell>
          <cell r="IQX20">
            <v>0</v>
          </cell>
          <cell r="IQY20">
            <v>0</v>
          </cell>
          <cell r="IQZ20">
            <v>0</v>
          </cell>
          <cell r="IRA20">
            <v>0</v>
          </cell>
          <cell r="IRB20">
            <v>0</v>
          </cell>
          <cell r="IRC20">
            <v>0</v>
          </cell>
          <cell r="IRD20">
            <v>0</v>
          </cell>
          <cell r="IRE20">
            <v>0</v>
          </cell>
          <cell r="IRF20">
            <v>0</v>
          </cell>
          <cell r="IRG20">
            <v>0</v>
          </cell>
          <cell r="IRH20">
            <v>0</v>
          </cell>
          <cell r="IRI20">
            <v>0</v>
          </cell>
          <cell r="IRJ20">
            <v>0</v>
          </cell>
          <cell r="IRK20">
            <v>0</v>
          </cell>
          <cell r="IRL20">
            <v>0</v>
          </cell>
          <cell r="IRM20">
            <v>0</v>
          </cell>
          <cell r="IRN20">
            <v>0</v>
          </cell>
          <cell r="IRO20">
            <v>0</v>
          </cell>
          <cell r="IRP20">
            <v>0</v>
          </cell>
          <cell r="IRQ20">
            <v>0</v>
          </cell>
          <cell r="IRR20">
            <v>0</v>
          </cell>
          <cell r="IRS20">
            <v>0</v>
          </cell>
          <cell r="IRT20">
            <v>0</v>
          </cell>
          <cell r="IRU20">
            <v>0</v>
          </cell>
          <cell r="IRV20">
            <v>0</v>
          </cell>
          <cell r="IRW20">
            <v>0</v>
          </cell>
          <cell r="IRX20">
            <v>0</v>
          </cell>
          <cell r="IRY20">
            <v>0</v>
          </cell>
          <cell r="IRZ20">
            <v>0</v>
          </cell>
          <cell r="ISA20">
            <v>0</v>
          </cell>
          <cell r="ISB20">
            <v>0</v>
          </cell>
          <cell r="ISC20">
            <v>0</v>
          </cell>
          <cell r="ISD20">
            <v>0</v>
          </cell>
          <cell r="ISE20">
            <v>0</v>
          </cell>
          <cell r="ISF20">
            <v>0</v>
          </cell>
          <cell r="ISG20">
            <v>0</v>
          </cell>
          <cell r="ISH20">
            <v>0</v>
          </cell>
          <cell r="ISI20">
            <v>0</v>
          </cell>
          <cell r="ISJ20">
            <v>0</v>
          </cell>
          <cell r="ISK20">
            <v>0</v>
          </cell>
          <cell r="ISL20">
            <v>0</v>
          </cell>
          <cell r="ISM20">
            <v>0</v>
          </cell>
          <cell r="ISN20">
            <v>0</v>
          </cell>
          <cell r="ISO20">
            <v>0</v>
          </cell>
          <cell r="ISP20">
            <v>0</v>
          </cell>
          <cell r="ISQ20">
            <v>0</v>
          </cell>
          <cell r="ISR20">
            <v>0</v>
          </cell>
          <cell r="ISS20">
            <v>0</v>
          </cell>
          <cell r="IST20">
            <v>0</v>
          </cell>
          <cell r="ISU20">
            <v>0</v>
          </cell>
          <cell r="ISV20">
            <v>0</v>
          </cell>
          <cell r="ISW20">
            <v>0</v>
          </cell>
          <cell r="ISX20">
            <v>0</v>
          </cell>
          <cell r="ISY20">
            <v>0</v>
          </cell>
          <cell r="ISZ20">
            <v>0</v>
          </cell>
          <cell r="ITA20">
            <v>0</v>
          </cell>
          <cell r="ITB20">
            <v>0</v>
          </cell>
          <cell r="ITC20">
            <v>0</v>
          </cell>
          <cell r="ITD20">
            <v>0</v>
          </cell>
          <cell r="ITE20">
            <v>0</v>
          </cell>
          <cell r="ITF20">
            <v>0</v>
          </cell>
          <cell r="ITG20">
            <v>0</v>
          </cell>
          <cell r="ITH20">
            <v>0</v>
          </cell>
          <cell r="ITI20">
            <v>0</v>
          </cell>
          <cell r="ITJ20">
            <v>0</v>
          </cell>
          <cell r="ITK20">
            <v>0</v>
          </cell>
          <cell r="ITL20">
            <v>0</v>
          </cell>
          <cell r="ITM20">
            <v>0</v>
          </cell>
          <cell r="ITN20">
            <v>0</v>
          </cell>
          <cell r="ITO20">
            <v>0</v>
          </cell>
          <cell r="ITP20">
            <v>0</v>
          </cell>
          <cell r="ITQ20">
            <v>0</v>
          </cell>
          <cell r="ITR20">
            <v>0</v>
          </cell>
          <cell r="ITS20">
            <v>0</v>
          </cell>
          <cell r="ITT20">
            <v>0</v>
          </cell>
          <cell r="ITU20">
            <v>0</v>
          </cell>
          <cell r="ITV20">
            <v>0</v>
          </cell>
          <cell r="ITW20">
            <v>0</v>
          </cell>
          <cell r="ITX20">
            <v>0</v>
          </cell>
          <cell r="ITY20">
            <v>0</v>
          </cell>
          <cell r="ITZ20">
            <v>0</v>
          </cell>
          <cell r="IUA20">
            <v>0</v>
          </cell>
          <cell r="IUB20">
            <v>0</v>
          </cell>
          <cell r="IUC20">
            <v>0</v>
          </cell>
          <cell r="IUD20">
            <v>0</v>
          </cell>
          <cell r="IUE20">
            <v>0</v>
          </cell>
          <cell r="IUF20">
            <v>0</v>
          </cell>
          <cell r="IUG20">
            <v>0</v>
          </cell>
          <cell r="IUH20">
            <v>0</v>
          </cell>
          <cell r="IUI20">
            <v>0</v>
          </cell>
          <cell r="IUJ20">
            <v>0</v>
          </cell>
          <cell r="IUK20">
            <v>0</v>
          </cell>
          <cell r="IUL20">
            <v>0</v>
          </cell>
          <cell r="IUM20">
            <v>0</v>
          </cell>
          <cell r="IUN20">
            <v>0</v>
          </cell>
          <cell r="IUO20">
            <v>0</v>
          </cell>
          <cell r="IUP20">
            <v>0</v>
          </cell>
          <cell r="IUQ20">
            <v>0</v>
          </cell>
          <cell r="IUR20">
            <v>0</v>
          </cell>
          <cell r="IUS20">
            <v>0</v>
          </cell>
          <cell r="IUT20">
            <v>0</v>
          </cell>
          <cell r="IUU20">
            <v>0</v>
          </cell>
          <cell r="IUV20">
            <v>0</v>
          </cell>
          <cell r="IUW20">
            <v>0</v>
          </cell>
          <cell r="IUX20">
            <v>0</v>
          </cell>
          <cell r="IUY20">
            <v>0</v>
          </cell>
          <cell r="IUZ20">
            <v>0</v>
          </cell>
          <cell r="IVA20">
            <v>0</v>
          </cell>
          <cell r="IVB20">
            <v>0</v>
          </cell>
          <cell r="IVC20">
            <v>0</v>
          </cell>
          <cell r="IVD20">
            <v>0</v>
          </cell>
          <cell r="IVE20">
            <v>0</v>
          </cell>
          <cell r="IVF20">
            <v>0</v>
          </cell>
          <cell r="IVG20">
            <v>0</v>
          </cell>
          <cell r="IVH20">
            <v>0</v>
          </cell>
          <cell r="IVI20">
            <v>0</v>
          </cell>
          <cell r="IVJ20">
            <v>0</v>
          </cell>
          <cell r="IVK20">
            <v>0</v>
          </cell>
          <cell r="IVL20">
            <v>0</v>
          </cell>
          <cell r="IVM20">
            <v>0</v>
          </cell>
          <cell r="IVN20">
            <v>0</v>
          </cell>
          <cell r="IVO20">
            <v>0</v>
          </cell>
          <cell r="IVP20">
            <v>0</v>
          </cell>
          <cell r="IVQ20">
            <v>0</v>
          </cell>
          <cell r="IVR20">
            <v>0</v>
          </cell>
          <cell r="IVS20">
            <v>0</v>
          </cell>
          <cell r="IVT20">
            <v>0</v>
          </cell>
          <cell r="IVU20">
            <v>0</v>
          </cell>
          <cell r="IVV20">
            <v>0</v>
          </cell>
          <cell r="IVW20">
            <v>0</v>
          </cell>
          <cell r="IVX20">
            <v>0</v>
          </cell>
          <cell r="IVY20">
            <v>0</v>
          </cell>
          <cell r="IVZ20">
            <v>0</v>
          </cell>
          <cell r="IWA20">
            <v>0</v>
          </cell>
          <cell r="IWB20">
            <v>0</v>
          </cell>
          <cell r="IWC20">
            <v>0</v>
          </cell>
          <cell r="IWD20">
            <v>0</v>
          </cell>
          <cell r="IWE20">
            <v>0</v>
          </cell>
          <cell r="IWF20">
            <v>0</v>
          </cell>
          <cell r="IWG20">
            <v>0</v>
          </cell>
          <cell r="IWH20">
            <v>0</v>
          </cell>
          <cell r="IWI20">
            <v>0</v>
          </cell>
          <cell r="IWJ20">
            <v>0</v>
          </cell>
          <cell r="IWK20">
            <v>0</v>
          </cell>
          <cell r="IWL20">
            <v>0</v>
          </cell>
          <cell r="IWM20">
            <v>0</v>
          </cell>
          <cell r="IWN20">
            <v>0</v>
          </cell>
          <cell r="IWO20">
            <v>0</v>
          </cell>
          <cell r="IWP20">
            <v>0</v>
          </cell>
          <cell r="IWQ20">
            <v>0</v>
          </cell>
          <cell r="IWR20">
            <v>0</v>
          </cell>
          <cell r="IWS20">
            <v>0</v>
          </cell>
          <cell r="IWT20">
            <v>0</v>
          </cell>
          <cell r="IWU20">
            <v>0</v>
          </cell>
          <cell r="IWV20">
            <v>0</v>
          </cell>
          <cell r="IWW20">
            <v>0</v>
          </cell>
          <cell r="IWX20">
            <v>0</v>
          </cell>
          <cell r="IWY20">
            <v>0</v>
          </cell>
          <cell r="IWZ20">
            <v>0</v>
          </cell>
          <cell r="IXA20">
            <v>0</v>
          </cell>
          <cell r="IXB20">
            <v>0</v>
          </cell>
          <cell r="IXC20">
            <v>0</v>
          </cell>
          <cell r="IXD20">
            <v>0</v>
          </cell>
          <cell r="IXE20">
            <v>0</v>
          </cell>
          <cell r="IXF20">
            <v>0</v>
          </cell>
          <cell r="IXG20">
            <v>0</v>
          </cell>
          <cell r="IXH20">
            <v>0</v>
          </cell>
          <cell r="IXI20">
            <v>0</v>
          </cell>
          <cell r="IXJ20">
            <v>0</v>
          </cell>
          <cell r="IXK20">
            <v>0</v>
          </cell>
          <cell r="IXL20">
            <v>0</v>
          </cell>
          <cell r="IXM20">
            <v>0</v>
          </cell>
          <cell r="IXN20">
            <v>0</v>
          </cell>
          <cell r="IXO20">
            <v>0</v>
          </cell>
          <cell r="IXP20">
            <v>0</v>
          </cell>
          <cell r="IXQ20">
            <v>0</v>
          </cell>
          <cell r="IXR20">
            <v>0</v>
          </cell>
          <cell r="IXS20">
            <v>0</v>
          </cell>
          <cell r="IXT20">
            <v>0</v>
          </cell>
          <cell r="IXU20">
            <v>0</v>
          </cell>
          <cell r="IXV20">
            <v>0</v>
          </cell>
          <cell r="IXW20">
            <v>0</v>
          </cell>
          <cell r="IXX20">
            <v>0</v>
          </cell>
          <cell r="IXY20">
            <v>0</v>
          </cell>
          <cell r="IXZ20">
            <v>0</v>
          </cell>
          <cell r="IYA20">
            <v>0</v>
          </cell>
          <cell r="IYB20">
            <v>0</v>
          </cell>
          <cell r="IYC20">
            <v>0</v>
          </cell>
          <cell r="IYD20">
            <v>0</v>
          </cell>
          <cell r="IYE20">
            <v>0</v>
          </cell>
          <cell r="IYF20">
            <v>0</v>
          </cell>
          <cell r="IYG20">
            <v>0</v>
          </cell>
          <cell r="IYH20">
            <v>0</v>
          </cell>
          <cell r="IYI20">
            <v>0</v>
          </cell>
          <cell r="IYJ20">
            <v>0</v>
          </cell>
          <cell r="IYK20">
            <v>0</v>
          </cell>
          <cell r="IYL20">
            <v>0</v>
          </cell>
          <cell r="IYM20">
            <v>0</v>
          </cell>
          <cell r="IYN20">
            <v>0</v>
          </cell>
          <cell r="IYO20">
            <v>0</v>
          </cell>
          <cell r="IYP20">
            <v>0</v>
          </cell>
          <cell r="IYQ20">
            <v>0</v>
          </cell>
          <cell r="IYR20">
            <v>0</v>
          </cell>
          <cell r="IYS20">
            <v>0</v>
          </cell>
          <cell r="IYT20">
            <v>0</v>
          </cell>
          <cell r="IYU20">
            <v>0</v>
          </cell>
          <cell r="IYV20">
            <v>0</v>
          </cell>
          <cell r="IYW20">
            <v>0</v>
          </cell>
          <cell r="IYX20">
            <v>0</v>
          </cell>
          <cell r="IYY20">
            <v>0</v>
          </cell>
          <cell r="IYZ20">
            <v>0</v>
          </cell>
          <cell r="IZA20">
            <v>0</v>
          </cell>
          <cell r="IZB20">
            <v>0</v>
          </cell>
          <cell r="IZC20">
            <v>0</v>
          </cell>
          <cell r="IZD20">
            <v>0</v>
          </cell>
          <cell r="IZE20">
            <v>0</v>
          </cell>
          <cell r="IZF20">
            <v>0</v>
          </cell>
          <cell r="IZG20">
            <v>0</v>
          </cell>
          <cell r="IZH20">
            <v>0</v>
          </cell>
          <cell r="IZI20">
            <v>0</v>
          </cell>
          <cell r="IZJ20">
            <v>0</v>
          </cell>
          <cell r="IZK20">
            <v>0</v>
          </cell>
          <cell r="IZL20">
            <v>0</v>
          </cell>
          <cell r="IZM20">
            <v>0</v>
          </cell>
          <cell r="IZN20">
            <v>0</v>
          </cell>
          <cell r="IZO20">
            <v>0</v>
          </cell>
          <cell r="IZP20">
            <v>0</v>
          </cell>
          <cell r="IZQ20">
            <v>0</v>
          </cell>
          <cell r="IZR20">
            <v>0</v>
          </cell>
          <cell r="IZS20">
            <v>0</v>
          </cell>
          <cell r="IZT20">
            <v>0</v>
          </cell>
          <cell r="IZU20">
            <v>0</v>
          </cell>
          <cell r="IZV20">
            <v>0</v>
          </cell>
          <cell r="IZW20">
            <v>0</v>
          </cell>
          <cell r="IZX20">
            <v>0</v>
          </cell>
          <cell r="IZY20">
            <v>0</v>
          </cell>
          <cell r="IZZ20">
            <v>0</v>
          </cell>
          <cell r="JAA20">
            <v>0</v>
          </cell>
          <cell r="JAB20">
            <v>0</v>
          </cell>
          <cell r="JAC20">
            <v>0</v>
          </cell>
          <cell r="JAD20">
            <v>0</v>
          </cell>
          <cell r="JAE20">
            <v>0</v>
          </cell>
          <cell r="JAF20">
            <v>0</v>
          </cell>
          <cell r="JAG20">
            <v>0</v>
          </cell>
          <cell r="JAH20">
            <v>0</v>
          </cell>
          <cell r="JAI20">
            <v>0</v>
          </cell>
          <cell r="JAJ20">
            <v>0</v>
          </cell>
          <cell r="JAK20">
            <v>0</v>
          </cell>
          <cell r="JAL20">
            <v>0</v>
          </cell>
          <cell r="JAM20">
            <v>0</v>
          </cell>
          <cell r="JAN20">
            <v>0</v>
          </cell>
          <cell r="JAO20">
            <v>0</v>
          </cell>
          <cell r="JAP20">
            <v>0</v>
          </cell>
          <cell r="JAQ20">
            <v>0</v>
          </cell>
          <cell r="JAR20">
            <v>0</v>
          </cell>
          <cell r="JAS20">
            <v>0</v>
          </cell>
          <cell r="JAT20">
            <v>0</v>
          </cell>
          <cell r="JAU20">
            <v>0</v>
          </cell>
          <cell r="JAV20">
            <v>0</v>
          </cell>
          <cell r="JAW20">
            <v>0</v>
          </cell>
          <cell r="JAX20">
            <v>0</v>
          </cell>
          <cell r="JAY20">
            <v>0</v>
          </cell>
          <cell r="JAZ20">
            <v>0</v>
          </cell>
          <cell r="JBA20">
            <v>0</v>
          </cell>
          <cell r="JBB20">
            <v>0</v>
          </cell>
          <cell r="JBC20">
            <v>0</v>
          </cell>
          <cell r="JBD20">
            <v>0</v>
          </cell>
          <cell r="JBE20">
            <v>0</v>
          </cell>
          <cell r="JBF20">
            <v>0</v>
          </cell>
          <cell r="JBG20">
            <v>0</v>
          </cell>
          <cell r="JBH20">
            <v>0</v>
          </cell>
          <cell r="JBI20">
            <v>0</v>
          </cell>
          <cell r="JBJ20">
            <v>0</v>
          </cell>
          <cell r="JBK20">
            <v>0</v>
          </cell>
          <cell r="JBL20">
            <v>0</v>
          </cell>
          <cell r="JBM20">
            <v>0</v>
          </cell>
          <cell r="JBN20">
            <v>0</v>
          </cell>
          <cell r="JBO20">
            <v>0</v>
          </cell>
          <cell r="JBP20">
            <v>0</v>
          </cell>
          <cell r="JBQ20">
            <v>0</v>
          </cell>
          <cell r="JBR20">
            <v>0</v>
          </cell>
          <cell r="JBS20">
            <v>0</v>
          </cell>
          <cell r="JBT20">
            <v>0</v>
          </cell>
          <cell r="JBU20">
            <v>0</v>
          </cell>
          <cell r="JBV20">
            <v>0</v>
          </cell>
          <cell r="JBW20">
            <v>0</v>
          </cell>
          <cell r="JBX20">
            <v>0</v>
          </cell>
          <cell r="JBY20">
            <v>0</v>
          </cell>
          <cell r="JBZ20">
            <v>0</v>
          </cell>
          <cell r="JCA20">
            <v>0</v>
          </cell>
          <cell r="JCB20">
            <v>0</v>
          </cell>
          <cell r="JCC20">
            <v>0</v>
          </cell>
          <cell r="JCD20">
            <v>0</v>
          </cell>
          <cell r="JCE20">
            <v>0</v>
          </cell>
          <cell r="JCF20">
            <v>0</v>
          </cell>
          <cell r="JCG20">
            <v>0</v>
          </cell>
          <cell r="JCH20">
            <v>0</v>
          </cell>
          <cell r="JCI20">
            <v>0</v>
          </cell>
          <cell r="JCJ20">
            <v>0</v>
          </cell>
          <cell r="JCK20">
            <v>0</v>
          </cell>
          <cell r="JCL20">
            <v>0</v>
          </cell>
          <cell r="JCM20">
            <v>0</v>
          </cell>
          <cell r="JCN20">
            <v>0</v>
          </cell>
          <cell r="JCO20">
            <v>0</v>
          </cell>
          <cell r="JCP20">
            <v>0</v>
          </cell>
          <cell r="JCQ20">
            <v>0</v>
          </cell>
          <cell r="JCR20">
            <v>0</v>
          </cell>
          <cell r="JCS20">
            <v>0</v>
          </cell>
          <cell r="JCT20">
            <v>0</v>
          </cell>
          <cell r="JCU20">
            <v>0</v>
          </cell>
          <cell r="JCV20">
            <v>0</v>
          </cell>
          <cell r="JCW20">
            <v>0</v>
          </cell>
          <cell r="JCX20">
            <v>0</v>
          </cell>
          <cell r="JCY20">
            <v>0</v>
          </cell>
          <cell r="JCZ20">
            <v>0</v>
          </cell>
          <cell r="JDA20">
            <v>0</v>
          </cell>
          <cell r="JDB20">
            <v>0</v>
          </cell>
          <cell r="JDC20">
            <v>0</v>
          </cell>
          <cell r="JDD20">
            <v>0</v>
          </cell>
          <cell r="JDE20">
            <v>0</v>
          </cell>
          <cell r="JDF20">
            <v>0</v>
          </cell>
          <cell r="JDG20">
            <v>0</v>
          </cell>
          <cell r="JDH20">
            <v>0</v>
          </cell>
          <cell r="JDI20">
            <v>0</v>
          </cell>
          <cell r="JDJ20">
            <v>0</v>
          </cell>
          <cell r="JDK20">
            <v>0</v>
          </cell>
          <cell r="JDL20">
            <v>0</v>
          </cell>
          <cell r="JDM20">
            <v>0</v>
          </cell>
          <cell r="JDN20">
            <v>0</v>
          </cell>
          <cell r="JDO20">
            <v>0</v>
          </cell>
          <cell r="JDP20">
            <v>0</v>
          </cell>
          <cell r="JDQ20">
            <v>0</v>
          </cell>
          <cell r="JDR20">
            <v>0</v>
          </cell>
          <cell r="JDS20">
            <v>0</v>
          </cell>
          <cell r="JDT20">
            <v>0</v>
          </cell>
          <cell r="JDU20">
            <v>0</v>
          </cell>
          <cell r="JDV20">
            <v>0</v>
          </cell>
          <cell r="JDW20">
            <v>0</v>
          </cell>
          <cell r="JDX20">
            <v>0</v>
          </cell>
          <cell r="JDY20">
            <v>0</v>
          </cell>
          <cell r="JDZ20">
            <v>0</v>
          </cell>
          <cell r="JEA20">
            <v>0</v>
          </cell>
          <cell r="JEB20">
            <v>0</v>
          </cell>
          <cell r="JEC20">
            <v>0</v>
          </cell>
          <cell r="JED20">
            <v>0</v>
          </cell>
          <cell r="JEE20">
            <v>0</v>
          </cell>
          <cell r="JEF20">
            <v>0</v>
          </cell>
          <cell r="JEG20">
            <v>0</v>
          </cell>
          <cell r="JEH20">
            <v>0</v>
          </cell>
          <cell r="JEI20">
            <v>0</v>
          </cell>
          <cell r="JEJ20">
            <v>0</v>
          </cell>
          <cell r="JEK20">
            <v>0</v>
          </cell>
          <cell r="JEL20">
            <v>0</v>
          </cell>
          <cell r="JEM20">
            <v>0</v>
          </cell>
          <cell r="JEN20">
            <v>0</v>
          </cell>
          <cell r="JEO20">
            <v>0</v>
          </cell>
          <cell r="JEP20">
            <v>0</v>
          </cell>
          <cell r="JEQ20">
            <v>0</v>
          </cell>
          <cell r="JER20">
            <v>0</v>
          </cell>
          <cell r="JES20">
            <v>0</v>
          </cell>
          <cell r="JET20">
            <v>0</v>
          </cell>
          <cell r="JEU20">
            <v>0</v>
          </cell>
          <cell r="JEV20">
            <v>0</v>
          </cell>
          <cell r="JEW20">
            <v>0</v>
          </cell>
          <cell r="JEX20">
            <v>0</v>
          </cell>
          <cell r="JEY20">
            <v>0</v>
          </cell>
          <cell r="JEZ20">
            <v>0</v>
          </cell>
          <cell r="JFA20">
            <v>0</v>
          </cell>
          <cell r="JFB20">
            <v>0</v>
          </cell>
          <cell r="JFC20">
            <v>0</v>
          </cell>
          <cell r="JFD20">
            <v>0</v>
          </cell>
          <cell r="JFE20">
            <v>0</v>
          </cell>
          <cell r="JFF20">
            <v>0</v>
          </cell>
          <cell r="JFG20">
            <v>0</v>
          </cell>
          <cell r="JFH20">
            <v>0</v>
          </cell>
          <cell r="JFI20">
            <v>0</v>
          </cell>
          <cell r="JFJ20">
            <v>0</v>
          </cell>
          <cell r="JFK20">
            <v>0</v>
          </cell>
          <cell r="JFL20">
            <v>0</v>
          </cell>
          <cell r="JFM20">
            <v>0</v>
          </cell>
          <cell r="JFN20">
            <v>0</v>
          </cell>
          <cell r="JFO20">
            <v>0</v>
          </cell>
          <cell r="JFP20">
            <v>0</v>
          </cell>
          <cell r="JFQ20">
            <v>0</v>
          </cell>
          <cell r="JFR20">
            <v>0</v>
          </cell>
          <cell r="JFS20">
            <v>0</v>
          </cell>
          <cell r="JFT20">
            <v>0</v>
          </cell>
          <cell r="JFU20">
            <v>0</v>
          </cell>
          <cell r="JFV20">
            <v>0</v>
          </cell>
          <cell r="JFW20">
            <v>0</v>
          </cell>
          <cell r="JFX20">
            <v>0</v>
          </cell>
          <cell r="JFY20">
            <v>0</v>
          </cell>
          <cell r="JFZ20">
            <v>0</v>
          </cell>
          <cell r="JGA20">
            <v>0</v>
          </cell>
          <cell r="JGB20">
            <v>0</v>
          </cell>
          <cell r="JGC20">
            <v>0</v>
          </cell>
          <cell r="JGD20">
            <v>0</v>
          </cell>
          <cell r="JGE20">
            <v>0</v>
          </cell>
          <cell r="JGF20">
            <v>0</v>
          </cell>
          <cell r="JGG20">
            <v>0</v>
          </cell>
          <cell r="JGH20">
            <v>0</v>
          </cell>
          <cell r="JGI20">
            <v>0</v>
          </cell>
          <cell r="JGJ20">
            <v>0</v>
          </cell>
          <cell r="JGK20">
            <v>0</v>
          </cell>
          <cell r="JGL20">
            <v>0</v>
          </cell>
          <cell r="JGM20">
            <v>0</v>
          </cell>
          <cell r="JGN20">
            <v>0</v>
          </cell>
          <cell r="JGO20">
            <v>0</v>
          </cell>
          <cell r="JGP20">
            <v>0</v>
          </cell>
          <cell r="JGQ20">
            <v>0</v>
          </cell>
          <cell r="JGR20">
            <v>0</v>
          </cell>
          <cell r="JGS20">
            <v>0</v>
          </cell>
          <cell r="JGT20">
            <v>0</v>
          </cell>
          <cell r="JGU20">
            <v>0</v>
          </cell>
          <cell r="JGV20">
            <v>0</v>
          </cell>
          <cell r="JGW20">
            <v>0</v>
          </cell>
          <cell r="JGX20">
            <v>0</v>
          </cell>
          <cell r="JGY20">
            <v>0</v>
          </cell>
          <cell r="JGZ20">
            <v>0</v>
          </cell>
          <cell r="JHA20">
            <v>0</v>
          </cell>
          <cell r="JHB20">
            <v>0</v>
          </cell>
          <cell r="JHC20">
            <v>0</v>
          </cell>
          <cell r="JHD20">
            <v>0</v>
          </cell>
          <cell r="JHE20">
            <v>0</v>
          </cell>
          <cell r="JHF20">
            <v>0</v>
          </cell>
          <cell r="JHG20">
            <v>0</v>
          </cell>
          <cell r="JHH20">
            <v>0</v>
          </cell>
          <cell r="JHI20">
            <v>0</v>
          </cell>
          <cell r="JHJ20">
            <v>0</v>
          </cell>
          <cell r="JHK20">
            <v>0</v>
          </cell>
          <cell r="JHL20">
            <v>0</v>
          </cell>
          <cell r="JHM20">
            <v>0</v>
          </cell>
          <cell r="JHN20">
            <v>0</v>
          </cell>
          <cell r="JHO20">
            <v>0</v>
          </cell>
          <cell r="JHP20">
            <v>0</v>
          </cell>
          <cell r="JHQ20">
            <v>0</v>
          </cell>
          <cell r="JHR20">
            <v>0</v>
          </cell>
          <cell r="JHS20">
            <v>0</v>
          </cell>
          <cell r="JHT20">
            <v>0</v>
          </cell>
          <cell r="JHU20">
            <v>0</v>
          </cell>
          <cell r="JHV20">
            <v>0</v>
          </cell>
          <cell r="JHW20">
            <v>0</v>
          </cell>
          <cell r="JHX20">
            <v>0</v>
          </cell>
          <cell r="JHY20">
            <v>0</v>
          </cell>
          <cell r="JHZ20">
            <v>0</v>
          </cell>
          <cell r="JIA20">
            <v>0</v>
          </cell>
          <cell r="JIB20">
            <v>0</v>
          </cell>
          <cell r="JIC20">
            <v>0</v>
          </cell>
          <cell r="JID20">
            <v>0</v>
          </cell>
          <cell r="JIE20">
            <v>0</v>
          </cell>
          <cell r="JIF20">
            <v>0</v>
          </cell>
          <cell r="JIG20">
            <v>0</v>
          </cell>
          <cell r="JIH20">
            <v>0</v>
          </cell>
          <cell r="JII20">
            <v>0</v>
          </cell>
          <cell r="JIJ20">
            <v>0</v>
          </cell>
          <cell r="JIK20">
            <v>0</v>
          </cell>
          <cell r="JIL20">
            <v>0</v>
          </cell>
          <cell r="JIM20">
            <v>0</v>
          </cell>
          <cell r="JIN20">
            <v>0</v>
          </cell>
          <cell r="JIO20">
            <v>0</v>
          </cell>
          <cell r="JIP20">
            <v>0</v>
          </cell>
          <cell r="JIQ20">
            <v>0</v>
          </cell>
          <cell r="JIR20">
            <v>0</v>
          </cell>
          <cell r="JIS20">
            <v>0</v>
          </cell>
          <cell r="JIT20">
            <v>0</v>
          </cell>
          <cell r="JIU20">
            <v>0</v>
          </cell>
          <cell r="JIV20">
            <v>0</v>
          </cell>
          <cell r="JIW20">
            <v>0</v>
          </cell>
          <cell r="JIX20">
            <v>0</v>
          </cell>
          <cell r="JIY20">
            <v>0</v>
          </cell>
          <cell r="JIZ20">
            <v>0</v>
          </cell>
          <cell r="JJA20">
            <v>0</v>
          </cell>
          <cell r="JJB20">
            <v>0</v>
          </cell>
          <cell r="JJC20">
            <v>0</v>
          </cell>
          <cell r="JJD20">
            <v>0</v>
          </cell>
          <cell r="JJE20">
            <v>0</v>
          </cell>
          <cell r="JJF20">
            <v>0</v>
          </cell>
          <cell r="JJG20">
            <v>0</v>
          </cell>
          <cell r="JJH20">
            <v>0</v>
          </cell>
          <cell r="JJI20">
            <v>0</v>
          </cell>
          <cell r="JJJ20">
            <v>0</v>
          </cell>
          <cell r="JJK20">
            <v>0</v>
          </cell>
          <cell r="JJL20">
            <v>0</v>
          </cell>
          <cell r="JJM20">
            <v>0</v>
          </cell>
          <cell r="JJN20">
            <v>0</v>
          </cell>
          <cell r="JJO20">
            <v>0</v>
          </cell>
          <cell r="JJP20">
            <v>0</v>
          </cell>
          <cell r="JJQ20">
            <v>0</v>
          </cell>
          <cell r="JJR20">
            <v>0</v>
          </cell>
          <cell r="JJS20">
            <v>0</v>
          </cell>
          <cell r="JJT20">
            <v>0</v>
          </cell>
          <cell r="JJU20">
            <v>0</v>
          </cell>
          <cell r="JJV20">
            <v>0</v>
          </cell>
          <cell r="JJW20">
            <v>0</v>
          </cell>
          <cell r="JJX20">
            <v>0</v>
          </cell>
          <cell r="JJY20">
            <v>0</v>
          </cell>
          <cell r="JJZ20">
            <v>0</v>
          </cell>
          <cell r="JKA20">
            <v>0</v>
          </cell>
          <cell r="JKB20">
            <v>0</v>
          </cell>
          <cell r="JKC20">
            <v>0</v>
          </cell>
          <cell r="JKD20">
            <v>0</v>
          </cell>
          <cell r="JKE20">
            <v>0</v>
          </cell>
          <cell r="JKF20">
            <v>0</v>
          </cell>
          <cell r="JKG20">
            <v>0</v>
          </cell>
          <cell r="JKH20">
            <v>0</v>
          </cell>
          <cell r="JKI20">
            <v>0</v>
          </cell>
          <cell r="JKJ20">
            <v>0</v>
          </cell>
          <cell r="JKK20">
            <v>0</v>
          </cell>
          <cell r="JKL20">
            <v>0</v>
          </cell>
          <cell r="JKM20">
            <v>0</v>
          </cell>
          <cell r="JKN20">
            <v>0</v>
          </cell>
          <cell r="JKO20">
            <v>0</v>
          </cell>
          <cell r="JKP20">
            <v>0</v>
          </cell>
          <cell r="JKQ20">
            <v>0</v>
          </cell>
          <cell r="JKR20">
            <v>0</v>
          </cell>
          <cell r="JKS20">
            <v>0</v>
          </cell>
          <cell r="JKT20">
            <v>0</v>
          </cell>
          <cell r="JKU20">
            <v>0</v>
          </cell>
          <cell r="JKV20">
            <v>0</v>
          </cell>
          <cell r="JKW20">
            <v>0</v>
          </cell>
          <cell r="JKX20">
            <v>0</v>
          </cell>
          <cell r="JKY20">
            <v>0</v>
          </cell>
          <cell r="JKZ20">
            <v>0</v>
          </cell>
          <cell r="JLA20">
            <v>0</v>
          </cell>
          <cell r="JLB20">
            <v>0</v>
          </cell>
          <cell r="JLC20">
            <v>0</v>
          </cell>
          <cell r="JLD20">
            <v>0</v>
          </cell>
          <cell r="JLE20">
            <v>0</v>
          </cell>
          <cell r="JLF20">
            <v>0</v>
          </cell>
          <cell r="JLG20">
            <v>0</v>
          </cell>
          <cell r="JLH20">
            <v>0</v>
          </cell>
          <cell r="JLI20">
            <v>0</v>
          </cell>
          <cell r="JLJ20">
            <v>0</v>
          </cell>
          <cell r="JLK20">
            <v>0</v>
          </cell>
          <cell r="JLL20">
            <v>0</v>
          </cell>
          <cell r="JLM20">
            <v>0</v>
          </cell>
          <cell r="JLN20">
            <v>0</v>
          </cell>
          <cell r="JLO20">
            <v>0</v>
          </cell>
          <cell r="JLP20">
            <v>0</v>
          </cell>
          <cell r="JLQ20">
            <v>0</v>
          </cell>
          <cell r="JLR20">
            <v>0</v>
          </cell>
          <cell r="JLS20">
            <v>0</v>
          </cell>
          <cell r="JLT20">
            <v>0</v>
          </cell>
          <cell r="JLU20">
            <v>0</v>
          </cell>
          <cell r="JLV20">
            <v>0</v>
          </cell>
          <cell r="JLW20">
            <v>0</v>
          </cell>
          <cell r="JLX20">
            <v>0</v>
          </cell>
          <cell r="JLY20">
            <v>0</v>
          </cell>
          <cell r="JLZ20">
            <v>0</v>
          </cell>
          <cell r="JMA20">
            <v>0</v>
          </cell>
          <cell r="JMB20">
            <v>0</v>
          </cell>
          <cell r="JMC20">
            <v>0</v>
          </cell>
          <cell r="JMD20">
            <v>0</v>
          </cell>
          <cell r="JME20">
            <v>0</v>
          </cell>
          <cell r="JMF20">
            <v>0</v>
          </cell>
          <cell r="JMG20">
            <v>0</v>
          </cell>
          <cell r="JMH20">
            <v>0</v>
          </cell>
          <cell r="JMI20">
            <v>0</v>
          </cell>
          <cell r="JMJ20">
            <v>0</v>
          </cell>
          <cell r="JMK20">
            <v>0</v>
          </cell>
          <cell r="JML20">
            <v>0</v>
          </cell>
          <cell r="JMM20">
            <v>0</v>
          </cell>
          <cell r="JMN20">
            <v>0</v>
          </cell>
          <cell r="JMO20">
            <v>0</v>
          </cell>
          <cell r="JMP20">
            <v>0</v>
          </cell>
          <cell r="JMQ20">
            <v>0</v>
          </cell>
          <cell r="JMR20">
            <v>0</v>
          </cell>
          <cell r="JMS20">
            <v>0</v>
          </cell>
          <cell r="JMT20">
            <v>0</v>
          </cell>
          <cell r="JMU20">
            <v>0</v>
          </cell>
          <cell r="JMV20">
            <v>0</v>
          </cell>
          <cell r="JMW20">
            <v>0</v>
          </cell>
          <cell r="JMX20">
            <v>0</v>
          </cell>
          <cell r="JMY20">
            <v>0</v>
          </cell>
          <cell r="JMZ20">
            <v>0</v>
          </cell>
          <cell r="JNA20">
            <v>0</v>
          </cell>
          <cell r="JNB20">
            <v>0</v>
          </cell>
          <cell r="JNC20">
            <v>0</v>
          </cell>
          <cell r="JND20">
            <v>0</v>
          </cell>
          <cell r="JNE20">
            <v>0</v>
          </cell>
          <cell r="JNF20">
            <v>0</v>
          </cell>
          <cell r="JNG20">
            <v>0</v>
          </cell>
          <cell r="JNH20">
            <v>0</v>
          </cell>
          <cell r="JNI20">
            <v>0</v>
          </cell>
          <cell r="JNJ20">
            <v>0</v>
          </cell>
          <cell r="JNK20">
            <v>0</v>
          </cell>
          <cell r="JNL20">
            <v>0</v>
          </cell>
          <cell r="JNM20">
            <v>0</v>
          </cell>
          <cell r="JNN20">
            <v>0</v>
          </cell>
          <cell r="JNO20">
            <v>0</v>
          </cell>
          <cell r="JNP20">
            <v>0</v>
          </cell>
          <cell r="JNQ20">
            <v>0</v>
          </cell>
          <cell r="JNR20">
            <v>0</v>
          </cell>
          <cell r="JNS20">
            <v>0</v>
          </cell>
          <cell r="JNT20">
            <v>0</v>
          </cell>
          <cell r="JNU20">
            <v>0</v>
          </cell>
          <cell r="JNV20">
            <v>0</v>
          </cell>
          <cell r="JNW20">
            <v>0</v>
          </cell>
          <cell r="JNX20">
            <v>0</v>
          </cell>
          <cell r="JNY20">
            <v>0</v>
          </cell>
          <cell r="JNZ20">
            <v>0</v>
          </cell>
          <cell r="JOA20">
            <v>0</v>
          </cell>
          <cell r="JOB20">
            <v>0</v>
          </cell>
          <cell r="JOC20">
            <v>0</v>
          </cell>
          <cell r="JOD20">
            <v>0</v>
          </cell>
          <cell r="JOE20">
            <v>0</v>
          </cell>
          <cell r="JOF20">
            <v>0</v>
          </cell>
          <cell r="JOG20">
            <v>0</v>
          </cell>
          <cell r="JOH20">
            <v>0</v>
          </cell>
          <cell r="JOI20">
            <v>0</v>
          </cell>
          <cell r="JOJ20">
            <v>0</v>
          </cell>
          <cell r="JOK20">
            <v>0</v>
          </cell>
          <cell r="JOL20">
            <v>0</v>
          </cell>
          <cell r="JOM20">
            <v>0</v>
          </cell>
          <cell r="JON20">
            <v>0</v>
          </cell>
          <cell r="JOO20">
            <v>0</v>
          </cell>
          <cell r="JOP20">
            <v>0</v>
          </cell>
          <cell r="JOQ20">
            <v>0</v>
          </cell>
          <cell r="JOR20">
            <v>0</v>
          </cell>
          <cell r="JOS20">
            <v>0</v>
          </cell>
          <cell r="JOT20">
            <v>0</v>
          </cell>
          <cell r="JOU20">
            <v>0</v>
          </cell>
          <cell r="JOV20">
            <v>0</v>
          </cell>
          <cell r="JOW20">
            <v>0</v>
          </cell>
          <cell r="JOX20">
            <v>0</v>
          </cell>
          <cell r="JOY20">
            <v>0</v>
          </cell>
          <cell r="JOZ20">
            <v>0</v>
          </cell>
          <cell r="JPA20">
            <v>0</v>
          </cell>
          <cell r="JPB20">
            <v>0</v>
          </cell>
          <cell r="JPC20">
            <v>0</v>
          </cell>
          <cell r="JPD20">
            <v>0</v>
          </cell>
          <cell r="JPE20">
            <v>0</v>
          </cell>
          <cell r="JPF20">
            <v>0</v>
          </cell>
          <cell r="JPG20">
            <v>0</v>
          </cell>
          <cell r="JPH20">
            <v>0</v>
          </cell>
          <cell r="JPI20">
            <v>0</v>
          </cell>
          <cell r="JPJ20">
            <v>0</v>
          </cell>
          <cell r="JPK20">
            <v>0</v>
          </cell>
          <cell r="JPL20">
            <v>0</v>
          </cell>
          <cell r="JPM20">
            <v>0</v>
          </cell>
          <cell r="JPN20">
            <v>0</v>
          </cell>
          <cell r="JPO20">
            <v>0</v>
          </cell>
          <cell r="JPP20">
            <v>0</v>
          </cell>
          <cell r="JPQ20">
            <v>0</v>
          </cell>
          <cell r="JPR20">
            <v>0</v>
          </cell>
          <cell r="JPS20">
            <v>0</v>
          </cell>
          <cell r="JPT20">
            <v>0</v>
          </cell>
          <cell r="JPU20">
            <v>0</v>
          </cell>
          <cell r="JPV20">
            <v>0</v>
          </cell>
          <cell r="JPW20">
            <v>0</v>
          </cell>
          <cell r="JPX20">
            <v>0</v>
          </cell>
          <cell r="JPY20">
            <v>0</v>
          </cell>
          <cell r="JPZ20">
            <v>0</v>
          </cell>
          <cell r="JQA20">
            <v>0</v>
          </cell>
          <cell r="JQB20">
            <v>0</v>
          </cell>
          <cell r="JQC20">
            <v>0</v>
          </cell>
          <cell r="JQD20">
            <v>0</v>
          </cell>
          <cell r="JQE20">
            <v>0</v>
          </cell>
          <cell r="JQF20">
            <v>0</v>
          </cell>
          <cell r="JQG20">
            <v>0</v>
          </cell>
          <cell r="JQH20">
            <v>0</v>
          </cell>
          <cell r="JQI20">
            <v>0</v>
          </cell>
          <cell r="JQJ20">
            <v>0</v>
          </cell>
          <cell r="JQK20">
            <v>0</v>
          </cell>
          <cell r="JQL20">
            <v>0</v>
          </cell>
          <cell r="JQM20">
            <v>0</v>
          </cell>
          <cell r="JQN20">
            <v>0</v>
          </cell>
          <cell r="JQO20">
            <v>0</v>
          </cell>
          <cell r="JQP20">
            <v>0</v>
          </cell>
          <cell r="JQQ20">
            <v>0</v>
          </cell>
          <cell r="JQR20">
            <v>0</v>
          </cell>
          <cell r="JQS20">
            <v>0</v>
          </cell>
          <cell r="JQT20">
            <v>0</v>
          </cell>
          <cell r="JQU20">
            <v>0</v>
          </cell>
          <cell r="JQV20">
            <v>0</v>
          </cell>
          <cell r="JQW20">
            <v>0</v>
          </cell>
          <cell r="JQX20">
            <v>0</v>
          </cell>
          <cell r="JQY20">
            <v>0</v>
          </cell>
          <cell r="JQZ20">
            <v>0</v>
          </cell>
          <cell r="JRA20">
            <v>0</v>
          </cell>
          <cell r="JRB20">
            <v>0</v>
          </cell>
          <cell r="JRC20">
            <v>0</v>
          </cell>
          <cell r="JRD20">
            <v>0</v>
          </cell>
          <cell r="JRE20">
            <v>0</v>
          </cell>
          <cell r="JRF20">
            <v>0</v>
          </cell>
          <cell r="JRG20">
            <v>0</v>
          </cell>
          <cell r="JRH20">
            <v>0</v>
          </cell>
          <cell r="JRI20">
            <v>0</v>
          </cell>
          <cell r="JRJ20">
            <v>0</v>
          </cell>
          <cell r="JRK20">
            <v>0</v>
          </cell>
          <cell r="JRL20">
            <v>0</v>
          </cell>
          <cell r="JRM20">
            <v>0</v>
          </cell>
          <cell r="JRN20">
            <v>0</v>
          </cell>
          <cell r="JRO20">
            <v>0</v>
          </cell>
          <cell r="JRP20">
            <v>0</v>
          </cell>
          <cell r="JRQ20">
            <v>0</v>
          </cell>
          <cell r="JRR20">
            <v>0</v>
          </cell>
          <cell r="JRS20">
            <v>0</v>
          </cell>
          <cell r="JRT20">
            <v>0</v>
          </cell>
          <cell r="JRU20">
            <v>0</v>
          </cell>
          <cell r="JRV20">
            <v>0</v>
          </cell>
          <cell r="JRW20">
            <v>0</v>
          </cell>
          <cell r="JRX20">
            <v>0</v>
          </cell>
          <cell r="JRY20">
            <v>0</v>
          </cell>
          <cell r="JRZ20">
            <v>0</v>
          </cell>
          <cell r="JSA20">
            <v>0</v>
          </cell>
          <cell r="JSB20">
            <v>0</v>
          </cell>
          <cell r="JSC20">
            <v>0</v>
          </cell>
          <cell r="JSD20">
            <v>0</v>
          </cell>
          <cell r="JSE20">
            <v>0</v>
          </cell>
          <cell r="JSF20">
            <v>0</v>
          </cell>
          <cell r="JSG20">
            <v>0</v>
          </cell>
          <cell r="JSH20">
            <v>0</v>
          </cell>
          <cell r="JSI20">
            <v>0</v>
          </cell>
          <cell r="JSJ20">
            <v>0</v>
          </cell>
          <cell r="JSK20">
            <v>0</v>
          </cell>
          <cell r="JSL20">
            <v>0</v>
          </cell>
          <cell r="JSM20">
            <v>0</v>
          </cell>
          <cell r="JSN20">
            <v>0</v>
          </cell>
          <cell r="JSO20">
            <v>0</v>
          </cell>
          <cell r="JSP20">
            <v>0</v>
          </cell>
          <cell r="JSQ20">
            <v>0</v>
          </cell>
          <cell r="JSR20">
            <v>0</v>
          </cell>
          <cell r="JSS20">
            <v>0</v>
          </cell>
          <cell r="JST20">
            <v>0</v>
          </cell>
          <cell r="JSU20">
            <v>0</v>
          </cell>
          <cell r="JSV20">
            <v>0</v>
          </cell>
          <cell r="JSW20">
            <v>0</v>
          </cell>
          <cell r="JSX20">
            <v>0</v>
          </cell>
          <cell r="JSY20">
            <v>0</v>
          </cell>
          <cell r="JSZ20">
            <v>0</v>
          </cell>
          <cell r="JTA20">
            <v>0</v>
          </cell>
          <cell r="JTB20">
            <v>0</v>
          </cell>
          <cell r="JTC20">
            <v>0</v>
          </cell>
          <cell r="JTD20">
            <v>0</v>
          </cell>
          <cell r="JTE20">
            <v>0</v>
          </cell>
          <cell r="JTF20">
            <v>0</v>
          </cell>
          <cell r="JTG20">
            <v>0</v>
          </cell>
          <cell r="JTH20">
            <v>0</v>
          </cell>
          <cell r="JTI20">
            <v>0</v>
          </cell>
          <cell r="JTJ20">
            <v>0</v>
          </cell>
          <cell r="JTK20">
            <v>0</v>
          </cell>
          <cell r="JTL20">
            <v>0</v>
          </cell>
          <cell r="JTM20">
            <v>0</v>
          </cell>
          <cell r="JTN20">
            <v>0</v>
          </cell>
          <cell r="JTO20">
            <v>0</v>
          </cell>
          <cell r="JTP20">
            <v>0</v>
          </cell>
          <cell r="JTQ20">
            <v>0</v>
          </cell>
          <cell r="JTR20">
            <v>0</v>
          </cell>
          <cell r="JTS20">
            <v>0</v>
          </cell>
          <cell r="JTT20">
            <v>0</v>
          </cell>
          <cell r="JTU20">
            <v>0</v>
          </cell>
          <cell r="JTV20">
            <v>0</v>
          </cell>
          <cell r="JTW20">
            <v>0</v>
          </cell>
          <cell r="JTX20">
            <v>0</v>
          </cell>
          <cell r="JTY20">
            <v>0</v>
          </cell>
          <cell r="JTZ20">
            <v>0</v>
          </cell>
          <cell r="JUA20">
            <v>0</v>
          </cell>
          <cell r="JUB20">
            <v>0</v>
          </cell>
          <cell r="JUC20">
            <v>0</v>
          </cell>
          <cell r="JUD20">
            <v>0</v>
          </cell>
          <cell r="JUE20">
            <v>0</v>
          </cell>
          <cell r="JUF20">
            <v>0</v>
          </cell>
          <cell r="JUG20">
            <v>0</v>
          </cell>
          <cell r="JUH20">
            <v>0</v>
          </cell>
          <cell r="JUI20">
            <v>0</v>
          </cell>
          <cell r="JUJ20">
            <v>0</v>
          </cell>
          <cell r="JUK20">
            <v>0</v>
          </cell>
          <cell r="JUL20">
            <v>0</v>
          </cell>
          <cell r="JUM20">
            <v>0</v>
          </cell>
          <cell r="JUN20">
            <v>0</v>
          </cell>
          <cell r="JUO20">
            <v>0</v>
          </cell>
          <cell r="JUP20">
            <v>0</v>
          </cell>
          <cell r="JUQ20">
            <v>0</v>
          </cell>
          <cell r="JUR20">
            <v>0</v>
          </cell>
          <cell r="JUS20">
            <v>0</v>
          </cell>
          <cell r="JUT20">
            <v>0</v>
          </cell>
          <cell r="JUU20">
            <v>0</v>
          </cell>
          <cell r="JUV20">
            <v>0</v>
          </cell>
          <cell r="JUW20">
            <v>0</v>
          </cell>
          <cell r="JUX20">
            <v>0</v>
          </cell>
          <cell r="JUY20">
            <v>0</v>
          </cell>
          <cell r="JUZ20">
            <v>0</v>
          </cell>
          <cell r="JVA20">
            <v>0</v>
          </cell>
          <cell r="JVB20">
            <v>0</v>
          </cell>
          <cell r="JVC20">
            <v>0</v>
          </cell>
          <cell r="JVD20">
            <v>0</v>
          </cell>
          <cell r="JVE20">
            <v>0</v>
          </cell>
          <cell r="JVF20">
            <v>0</v>
          </cell>
          <cell r="JVG20">
            <v>0</v>
          </cell>
          <cell r="JVH20">
            <v>0</v>
          </cell>
          <cell r="JVI20">
            <v>0</v>
          </cell>
          <cell r="JVJ20">
            <v>0</v>
          </cell>
          <cell r="JVK20">
            <v>0</v>
          </cell>
          <cell r="JVL20">
            <v>0</v>
          </cell>
          <cell r="JVM20">
            <v>0</v>
          </cell>
          <cell r="JVN20">
            <v>0</v>
          </cell>
          <cell r="JVO20">
            <v>0</v>
          </cell>
          <cell r="JVP20">
            <v>0</v>
          </cell>
          <cell r="JVQ20">
            <v>0</v>
          </cell>
          <cell r="JVR20">
            <v>0</v>
          </cell>
          <cell r="JVS20">
            <v>0</v>
          </cell>
          <cell r="JVT20">
            <v>0</v>
          </cell>
          <cell r="JVU20">
            <v>0</v>
          </cell>
          <cell r="JVV20">
            <v>0</v>
          </cell>
          <cell r="JVW20">
            <v>0</v>
          </cell>
          <cell r="JVX20">
            <v>0</v>
          </cell>
          <cell r="JVY20">
            <v>0</v>
          </cell>
          <cell r="JVZ20">
            <v>0</v>
          </cell>
          <cell r="JWA20">
            <v>0</v>
          </cell>
          <cell r="JWB20">
            <v>0</v>
          </cell>
          <cell r="JWC20">
            <v>0</v>
          </cell>
          <cell r="JWD20">
            <v>0</v>
          </cell>
          <cell r="JWE20">
            <v>0</v>
          </cell>
          <cell r="JWF20">
            <v>0</v>
          </cell>
          <cell r="JWG20">
            <v>0</v>
          </cell>
          <cell r="JWH20">
            <v>0</v>
          </cell>
          <cell r="JWI20">
            <v>0</v>
          </cell>
          <cell r="JWJ20">
            <v>0</v>
          </cell>
          <cell r="JWK20">
            <v>0</v>
          </cell>
          <cell r="JWL20">
            <v>0</v>
          </cell>
          <cell r="JWM20">
            <v>0</v>
          </cell>
          <cell r="JWN20">
            <v>0</v>
          </cell>
          <cell r="JWO20">
            <v>0</v>
          </cell>
          <cell r="JWP20">
            <v>0</v>
          </cell>
          <cell r="JWQ20">
            <v>0</v>
          </cell>
          <cell r="JWR20">
            <v>0</v>
          </cell>
          <cell r="JWS20">
            <v>0</v>
          </cell>
          <cell r="JWT20">
            <v>0</v>
          </cell>
          <cell r="JWU20">
            <v>0</v>
          </cell>
          <cell r="JWV20">
            <v>0</v>
          </cell>
          <cell r="JWW20">
            <v>0</v>
          </cell>
          <cell r="JWX20">
            <v>0</v>
          </cell>
          <cell r="JWY20">
            <v>0</v>
          </cell>
          <cell r="JWZ20">
            <v>0</v>
          </cell>
          <cell r="JXA20">
            <v>0</v>
          </cell>
          <cell r="JXB20">
            <v>0</v>
          </cell>
          <cell r="JXC20">
            <v>0</v>
          </cell>
          <cell r="JXD20">
            <v>0</v>
          </cell>
          <cell r="JXE20">
            <v>0</v>
          </cell>
          <cell r="JXF20">
            <v>0</v>
          </cell>
          <cell r="JXG20">
            <v>0</v>
          </cell>
          <cell r="JXH20">
            <v>0</v>
          </cell>
          <cell r="JXI20">
            <v>0</v>
          </cell>
          <cell r="JXJ20">
            <v>0</v>
          </cell>
          <cell r="JXK20">
            <v>0</v>
          </cell>
          <cell r="JXL20">
            <v>0</v>
          </cell>
          <cell r="JXM20">
            <v>0</v>
          </cell>
          <cell r="JXN20">
            <v>0</v>
          </cell>
          <cell r="JXO20">
            <v>0</v>
          </cell>
          <cell r="JXP20">
            <v>0</v>
          </cell>
          <cell r="JXQ20">
            <v>0</v>
          </cell>
          <cell r="JXR20">
            <v>0</v>
          </cell>
          <cell r="JXS20">
            <v>0</v>
          </cell>
          <cell r="JXT20">
            <v>0</v>
          </cell>
          <cell r="JXU20">
            <v>0</v>
          </cell>
          <cell r="JXV20">
            <v>0</v>
          </cell>
          <cell r="JXW20">
            <v>0</v>
          </cell>
          <cell r="JXX20">
            <v>0</v>
          </cell>
          <cell r="JXY20">
            <v>0</v>
          </cell>
          <cell r="JXZ20">
            <v>0</v>
          </cell>
          <cell r="JYA20">
            <v>0</v>
          </cell>
          <cell r="JYB20">
            <v>0</v>
          </cell>
          <cell r="JYC20">
            <v>0</v>
          </cell>
          <cell r="JYD20">
            <v>0</v>
          </cell>
          <cell r="JYE20">
            <v>0</v>
          </cell>
          <cell r="JYF20">
            <v>0</v>
          </cell>
          <cell r="JYG20">
            <v>0</v>
          </cell>
          <cell r="JYH20">
            <v>0</v>
          </cell>
          <cell r="JYI20">
            <v>0</v>
          </cell>
          <cell r="JYJ20">
            <v>0</v>
          </cell>
          <cell r="JYK20">
            <v>0</v>
          </cell>
          <cell r="JYL20">
            <v>0</v>
          </cell>
          <cell r="JYM20">
            <v>0</v>
          </cell>
          <cell r="JYN20">
            <v>0</v>
          </cell>
          <cell r="JYO20">
            <v>0</v>
          </cell>
          <cell r="JYP20">
            <v>0</v>
          </cell>
          <cell r="JYQ20">
            <v>0</v>
          </cell>
          <cell r="JYR20">
            <v>0</v>
          </cell>
          <cell r="JYS20">
            <v>0</v>
          </cell>
          <cell r="JYT20">
            <v>0</v>
          </cell>
          <cell r="JYU20">
            <v>0</v>
          </cell>
          <cell r="JYV20">
            <v>0</v>
          </cell>
          <cell r="JYW20">
            <v>0</v>
          </cell>
          <cell r="JYX20">
            <v>0</v>
          </cell>
          <cell r="JYY20">
            <v>0</v>
          </cell>
          <cell r="JYZ20">
            <v>0</v>
          </cell>
          <cell r="JZA20">
            <v>0</v>
          </cell>
          <cell r="JZB20">
            <v>0</v>
          </cell>
          <cell r="JZC20">
            <v>0</v>
          </cell>
          <cell r="JZD20">
            <v>0</v>
          </cell>
          <cell r="JZE20">
            <v>0</v>
          </cell>
          <cell r="JZF20">
            <v>0</v>
          </cell>
          <cell r="JZG20">
            <v>0</v>
          </cell>
          <cell r="JZH20">
            <v>0</v>
          </cell>
          <cell r="JZI20">
            <v>0</v>
          </cell>
          <cell r="JZJ20">
            <v>0</v>
          </cell>
          <cell r="JZK20">
            <v>0</v>
          </cell>
          <cell r="JZL20">
            <v>0</v>
          </cell>
          <cell r="JZM20">
            <v>0</v>
          </cell>
          <cell r="JZN20">
            <v>0</v>
          </cell>
          <cell r="JZO20">
            <v>0</v>
          </cell>
          <cell r="JZP20">
            <v>0</v>
          </cell>
          <cell r="JZQ20">
            <v>0</v>
          </cell>
          <cell r="JZR20">
            <v>0</v>
          </cell>
          <cell r="JZS20">
            <v>0</v>
          </cell>
          <cell r="JZT20">
            <v>0</v>
          </cell>
          <cell r="JZU20">
            <v>0</v>
          </cell>
          <cell r="JZV20">
            <v>0</v>
          </cell>
          <cell r="JZW20">
            <v>0</v>
          </cell>
          <cell r="JZX20">
            <v>0</v>
          </cell>
          <cell r="JZY20">
            <v>0</v>
          </cell>
          <cell r="JZZ20">
            <v>0</v>
          </cell>
          <cell r="KAA20">
            <v>0</v>
          </cell>
          <cell r="KAB20">
            <v>0</v>
          </cell>
          <cell r="KAC20">
            <v>0</v>
          </cell>
          <cell r="KAD20">
            <v>0</v>
          </cell>
          <cell r="KAE20">
            <v>0</v>
          </cell>
          <cell r="KAF20">
            <v>0</v>
          </cell>
          <cell r="KAG20">
            <v>0</v>
          </cell>
          <cell r="KAH20">
            <v>0</v>
          </cell>
          <cell r="KAI20">
            <v>0</v>
          </cell>
          <cell r="KAJ20">
            <v>0</v>
          </cell>
          <cell r="KAK20">
            <v>0</v>
          </cell>
          <cell r="KAL20">
            <v>0</v>
          </cell>
          <cell r="KAM20">
            <v>0</v>
          </cell>
          <cell r="KAN20">
            <v>0</v>
          </cell>
          <cell r="KAO20">
            <v>0</v>
          </cell>
          <cell r="KAP20">
            <v>0</v>
          </cell>
          <cell r="KAQ20">
            <v>0</v>
          </cell>
          <cell r="KAR20">
            <v>0</v>
          </cell>
          <cell r="KAS20">
            <v>0</v>
          </cell>
          <cell r="KAT20">
            <v>0</v>
          </cell>
          <cell r="KAU20">
            <v>0</v>
          </cell>
          <cell r="KAV20">
            <v>0</v>
          </cell>
          <cell r="KAW20">
            <v>0</v>
          </cell>
          <cell r="KAX20">
            <v>0</v>
          </cell>
          <cell r="KAY20">
            <v>0</v>
          </cell>
          <cell r="KAZ20">
            <v>0</v>
          </cell>
          <cell r="KBA20">
            <v>0</v>
          </cell>
          <cell r="KBB20">
            <v>0</v>
          </cell>
          <cell r="KBC20">
            <v>0</v>
          </cell>
          <cell r="KBD20">
            <v>0</v>
          </cell>
          <cell r="KBE20">
            <v>0</v>
          </cell>
          <cell r="KBF20">
            <v>0</v>
          </cell>
          <cell r="KBG20">
            <v>0</v>
          </cell>
          <cell r="KBH20">
            <v>0</v>
          </cell>
          <cell r="KBI20">
            <v>0</v>
          </cell>
          <cell r="KBJ20">
            <v>0</v>
          </cell>
          <cell r="KBK20">
            <v>0</v>
          </cell>
          <cell r="KBL20">
            <v>0</v>
          </cell>
          <cell r="KBM20">
            <v>0</v>
          </cell>
          <cell r="KBN20">
            <v>0</v>
          </cell>
          <cell r="KBO20">
            <v>0</v>
          </cell>
          <cell r="KBP20">
            <v>0</v>
          </cell>
          <cell r="KBQ20">
            <v>0</v>
          </cell>
          <cell r="KBR20">
            <v>0</v>
          </cell>
          <cell r="KBS20">
            <v>0</v>
          </cell>
          <cell r="KBT20">
            <v>0</v>
          </cell>
          <cell r="KBU20">
            <v>0</v>
          </cell>
          <cell r="KBV20">
            <v>0</v>
          </cell>
          <cell r="KBW20">
            <v>0</v>
          </cell>
          <cell r="KBX20">
            <v>0</v>
          </cell>
          <cell r="KBY20">
            <v>0</v>
          </cell>
          <cell r="KBZ20">
            <v>0</v>
          </cell>
          <cell r="KCA20">
            <v>0</v>
          </cell>
          <cell r="KCB20">
            <v>0</v>
          </cell>
          <cell r="KCC20">
            <v>0</v>
          </cell>
          <cell r="KCD20">
            <v>0</v>
          </cell>
          <cell r="KCE20">
            <v>0</v>
          </cell>
          <cell r="KCF20">
            <v>0</v>
          </cell>
          <cell r="KCG20">
            <v>0</v>
          </cell>
          <cell r="KCH20">
            <v>0</v>
          </cell>
          <cell r="KCI20">
            <v>0</v>
          </cell>
          <cell r="KCJ20">
            <v>0</v>
          </cell>
          <cell r="KCK20">
            <v>0</v>
          </cell>
          <cell r="KCL20">
            <v>0</v>
          </cell>
          <cell r="KCM20">
            <v>0</v>
          </cell>
          <cell r="KCN20">
            <v>0</v>
          </cell>
          <cell r="KCO20">
            <v>0</v>
          </cell>
          <cell r="KCP20">
            <v>0</v>
          </cell>
          <cell r="KCQ20">
            <v>0</v>
          </cell>
          <cell r="KCR20">
            <v>0</v>
          </cell>
          <cell r="KCS20">
            <v>0</v>
          </cell>
          <cell r="KCT20">
            <v>0</v>
          </cell>
          <cell r="KCU20">
            <v>0</v>
          </cell>
          <cell r="KCV20">
            <v>0</v>
          </cell>
          <cell r="KCW20">
            <v>0</v>
          </cell>
          <cell r="KCX20">
            <v>0</v>
          </cell>
          <cell r="KCY20">
            <v>0</v>
          </cell>
          <cell r="KCZ20">
            <v>0</v>
          </cell>
          <cell r="KDA20">
            <v>0</v>
          </cell>
          <cell r="KDB20">
            <v>0</v>
          </cell>
          <cell r="KDC20">
            <v>0</v>
          </cell>
          <cell r="KDD20">
            <v>0</v>
          </cell>
          <cell r="KDE20">
            <v>0</v>
          </cell>
          <cell r="KDF20">
            <v>0</v>
          </cell>
          <cell r="KDG20">
            <v>0</v>
          </cell>
          <cell r="KDH20">
            <v>0</v>
          </cell>
          <cell r="KDI20">
            <v>0</v>
          </cell>
          <cell r="KDJ20">
            <v>0</v>
          </cell>
          <cell r="KDK20">
            <v>0</v>
          </cell>
          <cell r="KDL20">
            <v>0</v>
          </cell>
          <cell r="KDM20">
            <v>0</v>
          </cell>
          <cell r="KDN20">
            <v>0</v>
          </cell>
          <cell r="KDO20">
            <v>0</v>
          </cell>
          <cell r="KDP20">
            <v>0</v>
          </cell>
          <cell r="KDQ20">
            <v>0</v>
          </cell>
          <cell r="KDR20">
            <v>0</v>
          </cell>
          <cell r="KDS20">
            <v>0</v>
          </cell>
          <cell r="KDT20">
            <v>0</v>
          </cell>
          <cell r="KDU20">
            <v>0</v>
          </cell>
          <cell r="KDV20">
            <v>0</v>
          </cell>
          <cell r="KDW20">
            <v>0</v>
          </cell>
          <cell r="KDX20">
            <v>0</v>
          </cell>
          <cell r="KDY20">
            <v>0</v>
          </cell>
          <cell r="KDZ20">
            <v>0</v>
          </cell>
          <cell r="KEA20">
            <v>0</v>
          </cell>
          <cell r="KEB20">
            <v>0</v>
          </cell>
          <cell r="KEC20">
            <v>0</v>
          </cell>
          <cell r="KED20">
            <v>0</v>
          </cell>
          <cell r="KEE20">
            <v>0</v>
          </cell>
          <cell r="KEF20">
            <v>0</v>
          </cell>
          <cell r="KEG20">
            <v>0</v>
          </cell>
          <cell r="KEH20">
            <v>0</v>
          </cell>
          <cell r="KEI20">
            <v>0</v>
          </cell>
          <cell r="KEJ20">
            <v>0</v>
          </cell>
          <cell r="KEK20">
            <v>0</v>
          </cell>
          <cell r="KEL20">
            <v>0</v>
          </cell>
          <cell r="KEM20">
            <v>0</v>
          </cell>
          <cell r="KEN20">
            <v>0</v>
          </cell>
          <cell r="KEO20">
            <v>0</v>
          </cell>
          <cell r="KEP20">
            <v>0</v>
          </cell>
          <cell r="KEQ20">
            <v>0</v>
          </cell>
          <cell r="KER20">
            <v>0</v>
          </cell>
          <cell r="KES20">
            <v>0</v>
          </cell>
          <cell r="KET20">
            <v>0</v>
          </cell>
          <cell r="KEU20">
            <v>0</v>
          </cell>
          <cell r="KEV20">
            <v>0</v>
          </cell>
          <cell r="KEW20">
            <v>0</v>
          </cell>
          <cell r="KEX20">
            <v>0</v>
          </cell>
          <cell r="KEY20">
            <v>0</v>
          </cell>
          <cell r="KEZ20">
            <v>0</v>
          </cell>
          <cell r="KFA20">
            <v>0</v>
          </cell>
          <cell r="KFB20">
            <v>0</v>
          </cell>
          <cell r="KFC20">
            <v>0</v>
          </cell>
          <cell r="KFD20">
            <v>0</v>
          </cell>
          <cell r="KFE20">
            <v>0</v>
          </cell>
          <cell r="KFF20">
            <v>0</v>
          </cell>
          <cell r="KFG20">
            <v>0</v>
          </cell>
          <cell r="KFH20">
            <v>0</v>
          </cell>
          <cell r="KFI20">
            <v>0</v>
          </cell>
          <cell r="KFJ20">
            <v>0</v>
          </cell>
          <cell r="KFK20">
            <v>0</v>
          </cell>
          <cell r="KFL20">
            <v>0</v>
          </cell>
          <cell r="KFM20">
            <v>0</v>
          </cell>
          <cell r="KFN20">
            <v>0</v>
          </cell>
          <cell r="KFO20">
            <v>0</v>
          </cell>
          <cell r="KFP20">
            <v>0</v>
          </cell>
          <cell r="KFQ20">
            <v>0</v>
          </cell>
          <cell r="KFR20">
            <v>0</v>
          </cell>
          <cell r="KFS20">
            <v>0</v>
          </cell>
          <cell r="KFT20">
            <v>0</v>
          </cell>
          <cell r="KFU20">
            <v>0</v>
          </cell>
          <cell r="KFV20">
            <v>0</v>
          </cell>
          <cell r="KFW20">
            <v>0</v>
          </cell>
          <cell r="KFX20">
            <v>0</v>
          </cell>
          <cell r="KFY20">
            <v>0</v>
          </cell>
          <cell r="KFZ20">
            <v>0</v>
          </cell>
          <cell r="KGA20">
            <v>0</v>
          </cell>
          <cell r="KGB20">
            <v>0</v>
          </cell>
          <cell r="KGC20">
            <v>0</v>
          </cell>
          <cell r="KGD20">
            <v>0</v>
          </cell>
          <cell r="KGE20">
            <v>0</v>
          </cell>
          <cell r="KGF20">
            <v>0</v>
          </cell>
          <cell r="KGG20">
            <v>0</v>
          </cell>
          <cell r="KGH20">
            <v>0</v>
          </cell>
          <cell r="KGI20">
            <v>0</v>
          </cell>
          <cell r="KGJ20">
            <v>0</v>
          </cell>
          <cell r="KGK20">
            <v>0</v>
          </cell>
          <cell r="KGL20">
            <v>0</v>
          </cell>
          <cell r="KGM20">
            <v>0</v>
          </cell>
          <cell r="KGN20">
            <v>0</v>
          </cell>
          <cell r="KGO20">
            <v>0</v>
          </cell>
          <cell r="KGP20">
            <v>0</v>
          </cell>
          <cell r="KGQ20">
            <v>0</v>
          </cell>
          <cell r="KGR20">
            <v>0</v>
          </cell>
          <cell r="KGS20">
            <v>0</v>
          </cell>
          <cell r="KGT20">
            <v>0</v>
          </cell>
          <cell r="KGU20">
            <v>0</v>
          </cell>
          <cell r="KGV20">
            <v>0</v>
          </cell>
          <cell r="KGW20">
            <v>0</v>
          </cell>
          <cell r="KGX20">
            <v>0</v>
          </cell>
          <cell r="KGY20">
            <v>0</v>
          </cell>
          <cell r="KGZ20">
            <v>0</v>
          </cell>
          <cell r="KHA20">
            <v>0</v>
          </cell>
          <cell r="KHB20">
            <v>0</v>
          </cell>
          <cell r="KHC20">
            <v>0</v>
          </cell>
          <cell r="KHD20">
            <v>0</v>
          </cell>
          <cell r="KHE20">
            <v>0</v>
          </cell>
          <cell r="KHF20">
            <v>0</v>
          </cell>
          <cell r="KHG20">
            <v>0</v>
          </cell>
          <cell r="KHH20">
            <v>0</v>
          </cell>
          <cell r="KHI20">
            <v>0</v>
          </cell>
          <cell r="KHJ20">
            <v>0</v>
          </cell>
          <cell r="KHK20">
            <v>0</v>
          </cell>
          <cell r="KHL20">
            <v>0</v>
          </cell>
          <cell r="KHM20">
            <v>0</v>
          </cell>
          <cell r="KHN20">
            <v>0</v>
          </cell>
          <cell r="KHO20">
            <v>0</v>
          </cell>
          <cell r="KHP20">
            <v>0</v>
          </cell>
          <cell r="KHQ20">
            <v>0</v>
          </cell>
          <cell r="KHR20">
            <v>0</v>
          </cell>
          <cell r="KHS20">
            <v>0</v>
          </cell>
          <cell r="KHT20">
            <v>0</v>
          </cell>
          <cell r="KHU20">
            <v>0</v>
          </cell>
          <cell r="KHV20">
            <v>0</v>
          </cell>
          <cell r="KHW20">
            <v>0</v>
          </cell>
          <cell r="KHX20">
            <v>0</v>
          </cell>
          <cell r="KHY20">
            <v>0</v>
          </cell>
          <cell r="KHZ20">
            <v>0</v>
          </cell>
          <cell r="KIA20">
            <v>0</v>
          </cell>
          <cell r="KIB20">
            <v>0</v>
          </cell>
          <cell r="KIC20">
            <v>0</v>
          </cell>
          <cell r="KID20">
            <v>0</v>
          </cell>
          <cell r="KIE20">
            <v>0</v>
          </cell>
          <cell r="KIF20">
            <v>0</v>
          </cell>
          <cell r="KIG20">
            <v>0</v>
          </cell>
          <cell r="KIH20">
            <v>0</v>
          </cell>
          <cell r="KII20">
            <v>0</v>
          </cell>
          <cell r="KIJ20">
            <v>0</v>
          </cell>
          <cell r="KIK20">
            <v>0</v>
          </cell>
          <cell r="KIL20">
            <v>0</v>
          </cell>
          <cell r="KIM20">
            <v>0</v>
          </cell>
          <cell r="KIN20">
            <v>0</v>
          </cell>
          <cell r="KIO20">
            <v>0</v>
          </cell>
          <cell r="KIP20">
            <v>0</v>
          </cell>
          <cell r="KIQ20">
            <v>0</v>
          </cell>
          <cell r="KIR20">
            <v>0</v>
          </cell>
          <cell r="KIS20">
            <v>0</v>
          </cell>
          <cell r="KIT20">
            <v>0</v>
          </cell>
          <cell r="KIU20">
            <v>0</v>
          </cell>
          <cell r="KIV20">
            <v>0</v>
          </cell>
          <cell r="KIW20">
            <v>0</v>
          </cell>
          <cell r="KIX20">
            <v>0</v>
          </cell>
          <cell r="KIY20">
            <v>0</v>
          </cell>
          <cell r="KIZ20">
            <v>0</v>
          </cell>
          <cell r="KJA20">
            <v>0</v>
          </cell>
          <cell r="KJB20">
            <v>0</v>
          </cell>
          <cell r="KJC20">
            <v>0</v>
          </cell>
          <cell r="KJD20">
            <v>0</v>
          </cell>
          <cell r="KJE20">
            <v>0</v>
          </cell>
          <cell r="KJF20">
            <v>0</v>
          </cell>
          <cell r="KJG20">
            <v>0</v>
          </cell>
          <cell r="KJH20">
            <v>0</v>
          </cell>
          <cell r="KJI20">
            <v>0</v>
          </cell>
          <cell r="KJJ20">
            <v>0</v>
          </cell>
          <cell r="KJK20">
            <v>0</v>
          </cell>
          <cell r="KJL20">
            <v>0</v>
          </cell>
          <cell r="KJM20">
            <v>0</v>
          </cell>
          <cell r="KJN20">
            <v>0</v>
          </cell>
          <cell r="KJO20">
            <v>0</v>
          </cell>
          <cell r="KJP20">
            <v>0</v>
          </cell>
          <cell r="KJQ20">
            <v>0</v>
          </cell>
          <cell r="KJR20">
            <v>0</v>
          </cell>
          <cell r="KJS20">
            <v>0</v>
          </cell>
          <cell r="KJT20">
            <v>0</v>
          </cell>
          <cell r="KJU20">
            <v>0</v>
          </cell>
          <cell r="KJV20">
            <v>0</v>
          </cell>
          <cell r="KJW20">
            <v>0</v>
          </cell>
          <cell r="KJX20">
            <v>0</v>
          </cell>
          <cell r="KJY20">
            <v>0</v>
          </cell>
          <cell r="KJZ20">
            <v>0</v>
          </cell>
          <cell r="KKA20">
            <v>0</v>
          </cell>
          <cell r="KKB20">
            <v>0</v>
          </cell>
          <cell r="KKC20">
            <v>0</v>
          </cell>
          <cell r="KKD20">
            <v>0</v>
          </cell>
          <cell r="KKE20">
            <v>0</v>
          </cell>
          <cell r="KKF20">
            <v>0</v>
          </cell>
          <cell r="KKG20">
            <v>0</v>
          </cell>
          <cell r="KKH20">
            <v>0</v>
          </cell>
          <cell r="KKI20">
            <v>0</v>
          </cell>
          <cell r="KKJ20">
            <v>0</v>
          </cell>
          <cell r="KKK20">
            <v>0</v>
          </cell>
          <cell r="KKL20">
            <v>0</v>
          </cell>
          <cell r="KKM20">
            <v>0</v>
          </cell>
          <cell r="KKN20">
            <v>0</v>
          </cell>
          <cell r="KKO20">
            <v>0</v>
          </cell>
          <cell r="KKP20">
            <v>0</v>
          </cell>
          <cell r="KKQ20">
            <v>0</v>
          </cell>
          <cell r="KKR20">
            <v>0</v>
          </cell>
          <cell r="KKS20">
            <v>0</v>
          </cell>
          <cell r="KKT20">
            <v>0</v>
          </cell>
          <cell r="KKU20">
            <v>0</v>
          </cell>
          <cell r="KKV20">
            <v>0</v>
          </cell>
          <cell r="KKW20">
            <v>0</v>
          </cell>
          <cell r="KKX20">
            <v>0</v>
          </cell>
          <cell r="KKY20">
            <v>0</v>
          </cell>
          <cell r="KKZ20">
            <v>0</v>
          </cell>
          <cell r="KLA20">
            <v>0</v>
          </cell>
          <cell r="KLB20">
            <v>0</v>
          </cell>
          <cell r="KLC20">
            <v>0</v>
          </cell>
          <cell r="KLD20">
            <v>0</v>
          </cell>
          <cell r="KLE20">
            <v>0</v>
          </cell>
          <cell r="KLF20">
            <v>0</v>
          </cell>
          <cell r="KLG20">
            <v>0</v>
          </cell>
          <cell r="KLH20">
            <v>0</v>
          </cell>
          <cell r="KLI20">
            <v>0</v>
          </cell>
          <cell r="KLJ20">
            <v>0</v>
          </cell>
          <cell r="KLK20">
            <v>0</v>
          </cell>
          <cell r="KLL20">
            <v>0</v>
          </cell>
          <cell r="KLM20">
            <v>0</v>
          </cell>
          <cell r="KLN20">
            <v>0</v>
          </cell>
          <cell r="KLO20">
            <v>0</v>
          </cell>
          <cell r="KLP20">
            <v>0</v>
          </cell>
          <cell r="KLQ20">
            <v>0</v>
          </cell>
          <cell r="KLR20">
            <v>0</v>
          </cell>
          <cell r="KLS20">
            <v>0</v>
          </cell>
          <cell r="KLT20">
            <v>0</v>
          </cell>
          <cell r="KLU20">
            <v>0</v>
          </cell>
          <cell r="KLV20">
            <v>0</v>
          </cell>
          <cell r="KLW20">
            <v>0</v>
          </cell>
          <cell r="KLX20">
            <v>0</v>
          </cell>
          <cell r="KLY20">
            <v>0</v>
          </cell>
          <cell r="KLZ20">
            <v>0</v>
          </cell>
          <cell r="KMA20">
            <v>0</v>
          </cell>
          <cell r="KMB20">
            <v>0</v>
          </cell>
          <cell r="KMC20">
            <v>0</v>
          </cell>
          <cell r="KMD20">
            <v>0</v>
          </cell>
          <cell r="KME20">
            <v>0</v>
          </cell>
          <cell r="KMF20">
            <v>0</v>
          </cell>
          <cell r="KMG20">
            <v>0</v>
          </cell>
          <cell r="KMH20">
            <v>0</v>
          </cell>
          <cell r="KMI20">
            <v>0</v>
          </cell>
          <cell r="KMJ20">
            <v>0</v>
          </cell>
          <cell r="KMK20">
            <v>0</v>
          </cell>
          <cell r="KML20">
            <v>0</v>
          </cell>
          <cell r="KMM20">
            <v>0</v>
          </cell>
          <cell r="KMN20">
            <v>0</v>
          </cell>
          <cell r="KMO20">
            <v>0</v>
          </cell>
          <cell r="KMP20">
            <v>0</v>
          </cell>
          <cell r="KMQ20">
            <v>0</v>
          </cell>
          <cell r="KMR20">
            <v>0</v>
          </cell>
          <cell r="KMS20">
            <v>0</v>
          </cell>
          <cell r="KMT20">
            <v>0</v>
          </cell>
          <cell r="KMU20">
            <v>0</v>
          </cell>
          <cell r="KMV20">
            <v>0</v>
          </cell>
          <cell r="KMW20">
            <v>0</v>
          </cell>
          <cell r="KMX20">
            <v>0</v>
          </cell>
          <cell r="KMY20">
            <v>0</v>
          </cell>
          <cell r="KMZ20">
            <v>0</v>
          </cell>
          <cell r="KNA20">
            <v>0</v>
          </cell>
          <cell r="KNB20">
            <v>0</v>
          </cell>
          <cell r="KNC20">
            <v>0</v>
          </cell>
          <cell r="KND20">
            <v>0</v>
          </cell>
          <cell r="KNE20">
            <v>0</v>
          </cell>
          <cell r="KNF20">
            <v>0</v>
          </cell>
          <cell r="KNG20">
            <v>0</v>
          </cell>
          <cell r="KNH20">
            <v>0</v>
          </cell>
          <cell r="KNI20">
            <v>0</v>
          </cell>
          <cell r="KNJ20">
            <v>0</v>
          </cell>
          <cell r="KNK20">
            <v>0</v>
          </cell>
          <cell r="KNL20">
            <v>0</v>
          </cell>
          <cell r="KNM20">
            <v>0</v>
          </cell>
          <cell r="KNN20">
            <v>0</v>
          </cell>
          <cell r="KNO20">
            <v>0</v>
          </cell>
          <cell r="KNP20">
            <v>0</v>
          </cell>
          <cell r="KNQ20">
            <v>0</v>
          </cell>
          <cell r="KNR20">
            <v>0</v>
          </cell>
          <cell r="KNS20">
            <v>0</v>
          </cell>
          <cell r="KNT20">
            <v>0</v>
          </cell>
          <cell r="KNU20">
            <v>0</v>
          </cell>
          <cell r="KNV20">
            <v>0</v>
          </cell>
          <cell r="KNW20">
            <v>0</v>
          </cell>
          <cell r="KNX20">
            <v>0</v>
          </cell>
          <cell r="KNY20">
            <v>0</v>
          </cell>
          <cell r="KNZ20">
            <v>0</v>
          </cell>
          <cell r="KOA20">
            <v>0</v>
          </cell>
          <cell r="KOB20">
            <v>0</v>
          </cell>
          <cell r="KOC20">
            <v>0</v>
          </cell>
          <cell r="KOD20">
            <v>0</v>
          </cell>
          <cell r="KOE20">
            <v>0</v>
          </cell>
          <cell r="KOF20">
            <v>0</v>
          </cell>
          <cell r="KOG20">
            <v>0</v>
          </cell>
          <cell r="KOH20">
            <v>0</v>
          </cell>
          <cell r="KOI20">
            <v>0</v>
          </cell>
          <cell r="KOJ20">
            <v>0</v>
          </cell>
          <cell r="KOK20">
            <v>0</v>
          </cell>
          <cell r="KOL20">
            <v>0</v>
          </cell>
          <cell r="KOM20">
            <v>0</v>
          </cell>
          <cell r="KON20">
            <v>0</v>
          </cell>
          <cell r="KOO20">
            <v>0</v>
          </cell>
          <cell r="KOP20">
            <v>0</v>
          </cell>
          <cell r="KOQ20">
            <v>0</v>
          </cell>
          <cell r="KOR20">
            <v>0</v>
          </cell>
          <cell r="KOS20">
            <v>0</v>
          </cell>
          <cell r="KOT20">
            <v>0</v>
          </cell>
          <cell r="KOU20">
            <v>0</v>
          </cell>
          <cell r="KOV20">
            <v>0</v>
          </cell>
          <cell r="KOW20">
            <v>0</v>
          </cell>
          <cell r="KOX20">
            <v>0</v>
          </cell>
          <cell r="KOY20">
            <v>0</v>
          </cell>
          <cell r="KOZ20">
            <v>0</v>
          </cell>
          <cell r="KPA20">
            <v>0</v>
          </cell>
          <cell r="KPB20">
            <v>0</v>
          </cell>
          <cell r="KPC20">
            <v>0</v>
          </cell>
          <cell r="KPD20">
            <v>0</v>
          </cell>
          <cell r="KPE20">
            <v>0</v>
          </cell>
          <cell r="KPF20">
            <v>0</v>
          </cell>
          <cell r="KPG20">
            <v>0</v>
          </cell>
          <cell r="KPH20">
            <v>0</v>
          </cell>
          <cell r="KPI20">
            <v>0</v>
          </cell>
          <cell r="KPJ20">
            <v>0</v>
          </cell>
          <cell r="KPK20">
            <v>0</v>
          </cell>
          <cell r="KPL20">
            <v>0</v>
          </cell>
          <cell r="KPM20">
            <v>0</v>
          </cell>
          <cell r="KPN20">
            <v>0</v>
          </cell>
          <cell r="KPO20">
            <v>0</v>
          </cell>
          <cell r="KPP20">
            <v>0</v>
          </cell>
          <cell r="KPQ20">
            <v>0</v>
          </cell>
          <cell r="KPR20">
            <v>0</v>
          </cell>
          <cell r="KPS20">
            <v>0</v>
          </cell>
          <cell r="KPT20">
            <v>0</v>
          </cell>
          <cell r="KPU20">
            <v>0</v>
          </cell>
          <cell r="KPV20">
            <v>0</v>
          </cell>
          <cell r="KPW20">
            <v>0</v>
          </cell>
          <cell r="KPX20">
            <v>0</v>
          </cell>
          <cell r="KPY20">
            <v>0</v>
          </cell>
          <cell r="KPZ20">
            <v>0</v>
          </cell>
          <cell r="KQA20">
            <v>0</v>
          </cell>
          <cell r="KQB20">
            <v>0</v>
          </cell>
          <cell r="KQC20">
            <v>0</v>
          </cell>
          <cell r="KQD20">
            <v>0</v>
          </cell>
          <cell r="KQE20">
            <v>0</v>
          </cell>
          <cell r="KQF20">
            <v>0</v>
          </cell>
          <cell r="KQG20">
            <v>0</v>
          </cell>
          <cell r="KQH20">
            <v>0</v>
          </cell>
          <cell r="KQI20">
            <v>0</v>
          </cell>
          <cell r="KQJ20">
            <v>0</v>
          </cell>
          <cell r="KQK20">
            <v>0</v>
          </cell>
          <cell r="KQL20">
            <v>0</v>
          </cell>
          <cell r="KQM20">
            <v>0</v>
          </cell>
          <cell r="KQN20">
            <v>0</v>
          </cell>
          <cell r="KQO20">
            <v>0</v>
          </cell>
          <cell r="KQP20">
            <v>0</v>
          </cell>
          <cell r="KQQ20">
            <v>0</v>
          </cell>
          <cell r="KQR20">
            <v>0</v>
          </cell>
          <cell r="KQS20">
            <v>0</v>
          </cell>
          <cell r="KQT20">
            <v>0</v>
          </cell>
          <cell r="KQU20">
            <v>0</v>
          </cell>
          <cell r="KQV20">
            <v>0</v>
          </cell>
          <cell r="KQW20">
            <v>0</v>
          </cell>
          <cell r="KQX20">
            <v>0</v>
          </cell>
          <cell r="KQY20">
            <v>0</v>
          </cell>
          <cell r="KQZ20">
            <v>0</v>
          </cell>
          <cell r="KRA20">
            <v>0</v>
          </cell>
          <cell r="KRB20">
            <v>0</v>
          </cell>
          <cell r="KRC20">
            <v>0</v>
          </cell>
          <cell r="KRD20">
            <v>0</v>
          </cell>
          <cell r="KRE20">
            <v>0</v>
          </cell>
          <cell r="KRF20">
            <v>0</v>
          </cell>
          <cell r="KRG20">
            <v>0</v>
          </cell>
          <cell r="KRH20">
            <v>0</v>
          </cell>
          <cell r="KRI20">
            <v>0</v>
          </cell>
          <cell r="KRJ20">
            <v>0</v>
          </cell>
          <cell r="KRK20">
            <v>0</v>
          </cell>
          <cell r="KRL20">
            <v>0</v>
          </cell>
          <cell r="KRM20">
            <v>0</v>
          </cell>
          <cell r="KRN20">
            <v>0</v>
          </cell>
          <cell r="KRO20">
            <v>0</v>
          </cell>
          <cell r="KRP20">
            <v>0</v>
          </cell>
          <cell r="KRQ20">
            <v>0</v>
          </cell>
          <cell r="KRR20">
            <v>0</v>
          </cell>
          <cell r="KRS20">
            <v>0</v>
          </cell>
          <cell r="KRT20">
            <v>0</v>
          </cell>
          <cell r="KRU20">
            <v>0</v>
          </cell>
          <cell r="KRV20">
            <v>0</v>
          </cell>
          <cell r="KRW20">
            <v>0</v>
          </cell>
          <cell r="KRX20">
            <v>0</v>
          </cell>
          <cell r="KRY20">
            <v>0</v>
          </cell>
          <cell r="KRZ20">
            <v>0</v>
          </cell>
          <cell r="KSA20">
            <v>0</v>
          </cell>
          <cell r="KSB20">
            <v>0</v>
          </cell>
          <cell r="KSC20">
            <v>0</v>
          </cell>
          <cell r="KSD20">
            <v>0</v>
          </cell>
          <cell r="KSE20">
            <v>0</v>
          </cell>
          <cell r="KSF20">
            <v>0</v>
          </cell>
          <cell r="KSG20">
            <v>0</v>
          </cell>
          <cell r="KSH20">
            <v>0</v>
          </cell>
          <cell r="KSI20">
            <v>0</v>
          </cell>
          <cell r="KSJ20">
            <v>0</v>
          </cell>
          <cell r="KSK20">
            <v>0</v>
          </cell>
          <cell r="KSL20">
            <v>0</v>
          </cell>
          <cell r="KSM20">
            <v>0</v>
          </cell>
          <cell r="KSN20">
            <v>0</v>
          </cell>
          <cell r="KSO20">
            <v>0</v>
          </cell>
          <cell r="KSP20">
            <v>0</v>
          </cell>
          <cell r="KSQ20">
            <v>0</v>
          </cell>
          <cell r="KSR20">
            <v>0</v>
          </cell>
          <cell r="KSS20">
            <v>0</v>
          </cell>
          <cell r="KST20">
            <v>0</v>
          </cell>
          <cell r="KSU20">
            <v>0</v>
          </cell>
          <cell r="KSV20">
            <v>0</v>
          </cell>
          <cell r="KSW20">
            <v>0</v>
          </cell>
          <cell r="KSX20">
            <v>0</v>
          </cell>
          <cell r="KSY20">
            <v>0</v>
          </cell>
          <cell r="KSZ20">
            <v>0</v>
          </cell>
          <cell r="KTA20">
            <v>0</v>
          </cell>
          <cell r="KTB20">
            <v>0</v>
          </cell>
          <cell r="KTC20">
            <v>0</v>
          </cell>
          <cell r="KTD20">
            <v>0</v>
          </cell>
          <cell r="KTE20">
            <v>0</v>
          </cell>
          <cell r="KTF20">
            <v>0</v>
          </cell>
          <cell r="KTG20">
            <v>0</v>
          </cell>
          <cell r="KTH20">
            <v>0</v>
          </cell>
          <cell r="KTI20">
            <v>0</v>
          </cell>
          <cell r="KTJ20">
            <v>0</v>
          </cell>
          <cell r="KTK20">
            <v>0</v>
          </cell>
          <cell r="KTL20">
            <v>0</v>
          </cell>
          <cell r="KTM20">
            <v>0</v>
          </cell>
          <cell r="KTN20">
            <v>0</v>
          </cell>
          <cell r="KTO20">
            <v>0</v>
          </cell>
          <cell r="KTP20">
            <v>0</v>
          </cell>
          <cell r="KTQ20">
            <v>0</v>
          </cell>
          <cell r="KTR20">
            <v>0</v>
          </cell>
          <cell r="KTS20">
            <v>0</v>
          </cell>
          <cell r="KTT20">
            <v>0</v>
          </cell>
          <cell r="KTU20">
            <v>0</v>
          </cell>
          <cell r="KTV20">
            <v>0</v>
          </cell>
          <cell r="KTW20">
            <v>0</v>
          </cell>
          <cell r="KTX20">
            <v>0</v>
          </cell>
          <cell r="KTY20">
            <v>0</v>
          </cell>
          <cell r="KTZ20">
            <v>0</v>
          </cell>
          <cell r="KUA20">
            <v>0</v>
          </cell>
          <cell r="KUB20">
            <v>0</v>
          </cell>
          <cell r="KUC20">
            <v>0</v>
          </cell>
          <cell r="KUD20">
            <v>0</v>
          </cell>
          <cell r="KUE20">
            <v>0</v>
          </cell>
          <cell r="KUF20">
            <v>0</v>
          </cell>
          <cell r="KUG20">
            <v>0</v>
          </cell>
          <cell r="KUH20">
            <v>0</v>
          </cell>
          <cell r="KUI20">
            <v>0</v>
          </cell>
          <cell r="KUJ20">
            <v>0</v>
          </cell>
          <cell r="KUK20">
            <v>0</v>
          </cell>
          <cell r="KUL20">
            <v>0</v>
          </cell>
          <cell r="KUM20">
            <v>0</v>
          </cell>
          <cell r="KUN20">
            <v>0</v>
          </cell>
          <cell r="KUO20">
            <v>0</v>
          </cell>
          <cell r="KUP20">
            <v>0</v>
          </cell>
          <cell r="KUQ20">
            <v>0</v>
          </cell>
          <cell r="KUR20">
            <v>0</v>
          </cell>
          <cell r="KUS20">
            <v>0</v>
          </cell>
          <cell r="KUT20">
            <v>0</v>
          </cell>
          <cell r="KUU20">
            <v>0</v>
          </cell>
          <cell r="KUV20">
            <v>0</v>
          </cell>
          <cell r="KUW20">
            <v>0</v>
          </cell>
          <cell r="KUX20">
            <v>0</v>
          </cell>
          <cell r="KUY20">
            <v>0</v>
          </cell>
          <cell r="KUZ20">
            <v>0</v>
          </cell>
          <cell r="KVA20">
            <v>0</v>
          </cell>
          <cell r="KVB20">
            <v>0</v>
          </cell>
          <cell r="KVC20">
            <v>0</v>
          </cell>
          <cell r="KVD20">
            <v>0</v>
          </cell>
          <cell r="KVE20">
            <v>0</v>
          </cell>
          <cell r="KVF20">
            <v>0</v>
          </cell>
          <cell r="KVG20">
            <v>0</v>
          </cell>
          <cell r="KVH20">
            <v>0</v>
          </cell>
          <cell r="KVI20">
            <v>0</v>
          </cell>
          <cell r="KVJ20">
            <v>0</v>
          </cell>
          <cell r="KVK20">
            <v>0</v>
          </cell>
          <cell r="KVL20">
            <v>0</v>
          </cell>
          <cell r="KVM20">
            <v>0</v>
          </cell>
          <cell r="KVN20">
            <v>0</v>
          </cell>
          <cell r="KVO20">
            <v>0</v>
          </cell>
          <cell r="KVP20">
            <v>0</v>
          </cell>
          <cell r="KVQ20">
            <v>0</v>
          </cell>
          <cell r="KVR20">
            <v>0</v>
          </cell>
          <cell r="KVS20">
            <v>0</v>
          </cell>
          <cell r="KVT20">
            <v>0</v>
          </cell>
          <cell r="KVU20">
            <v>0</v>
          </cell>
          <cell r="KVV20">
            <v>0</v>
          </cell>
          <cell r="KVW20">
            <v>0</v>
          </cell>
          <cell r="KVX20">
            <v>0</v>
          </cell>
          <cell r="KVY20">
            <v>0</v>
          </cell>
          <cell r="KVZ20">
            <v>0</v>
          </cell>
          <cell r="KWA20">
            <v>0</v>
          </cell>
          <cell r="KWB20">
            <v>0</v>
          </cell>
          <cell r="KWC20">
            <v>0</v>
          </cell>
          <cell r="KWD20">
            <v>0</v>
          </cell>
          <cell r="KWE20">
            <v>0</v>
          </cell>
          <cell r="KWF20">
            <v>0</v>
          </cell>
          <cell r="KWG20">
            <v>0</v>
          </cell>
          <cell r="KWH20">
            <v>0</v>
          </cell>
          <cell r="KWI20">
            <v>0</v>
          </cell>
          <cell r="KWJ20">
            <v>0</v>
          </cell>
          <cell r="KWK20">
            <v>0</v>
          </cell>
          <cell r="KWL20">
            <v>0</v>
          </cell>
          <cell r="KWM20">
            <v>0</v>
          </cell>
          <cell r="KWN20">
            <v>0</v>
          </cell>
          <cell r="KWO20">
            <v>0</v>
          </cell>
          <cell r="KWP20">
            <v>0</v>
          </cell>
          <cell r="KWQ20">
            <v>0</v>
          </cell>
          <cell r="KWR20">
            <v>0</v>
          </cell>
          <cell r="KWS20">
            <v>0</v>
          </cell>
          <cell r="KWT20">
            <v>0</v>
          </cell>
          <cell r="KWU20">
            <v>0</v>
          </cell>
          <cell r="KWV20">
            <v>0</v>
          </cell>
          <cell r="KWW20">
            <v>0</v>
          </cell>
          <cell r="KWX20">
            <v>0</v>
          </cell>
          <cell r="KWY20">
            <v>0</v>
          </cell>
          <cell r="KWZ20">
            <v>0</v>
          </cell>
          <cell r="KXA20">
            <v>0</v>
          </cell>
          <cell r="KXB20">
            <v>0</v>
          </cell>
          <cell r="KXC20">
            <v>0</v>
          </cell>
          <cell r="KXD20">
            <v>0</v>
          </cell>
          <cell r="KXE20">
            <v>0</v>
          </cell>
          <cell r="KXF20">
            <v>0</v>
          </cell>
          <cell r="KXG20">
            <v>0</v>
          </cell>
          <cell r="KXH20">
            <v>0</v>
          </cell>
          <cell r="KXI20">
            <v>0</v>
          </cell>
          <cell r="KXJ20">
            <v>0</v>
          </cell>
          <cell r="KXK20">
            <v>0</v>
          </cell>
          <cell r="KXL20">
            <v>0</v>
          </cell>
          <cell r="KXM20">
            <v>0</v>
          </cell>
          <cell r="KXN20">
            <v>0</v>
          </cell>
          <cell r="KXO20">
            <v>0</v>
          </cell>
          <cell r="KXP20">
            <v>0</v>
          </cell>
          <cell r="KXQ20">
            <v>0</v>
          </cell>
          <cell r="KXR20">
            <v>0</v>
          </cell>
          <cell r="KXS20">
            <v>0</v>
          </cell>
          <cell r="KXT20">
            <v>0</v>
          </cell>
          <cell r="KXU20">
            <v>0</v>
          </cell>
          <cell r="KXV20">
            <v>0</v>
          </cell>
          <cell r="KXW20">
            <v>0</v>
          </cell>
          <cell r="KXX20">
            <v>0</v>
          </cell>
          <cell r="KXY20">
            <v>0</v>
          </cell>
          <cell r="KXZ20">
            <v>0</v>
          </cell>
          <cell r="KYA20">
            <v>0</v>
          </cell>
          <cell r="KYB20">
            <v>0</v>
          </cell>
          <cell r="KYC20">
            <v>0</v>
          </cell>
          <cell r="KYD20">
            <v>0</v>
          </cell>
          <cell r="KYE20">
            <v>0</v>
          </cell>
          <cell r="KYF20">
            <v>0</v>
          </cell>
          <cell r="KYG20">
            <v>0</v>
          </cell>
          <cell r="KYH20">
            <v>0</v>
          </cell>
          <cell r="KYI20">
            <v>0</v>
          </cell>
          <cell r="KYJ20">
            <v>0</v>
          </cell>
          <cell r="KYK20">
            <v>0</v>
          </cell>
          <cell r="KYL20">
            <v>0</v>
          </cell>
          <cell r="KYM20">
            <v>0</v>
          </cell>
          <cell r="KYN20">
            <v>0</v>
          </cell>
          <cell r="KYO20">
            <v>0</v>
          </cell>
          <cell r="KYP20">
            <v>0</v>
          </cell>
          <cell r="KYQ20">
            <v>0</v>
          </cell>
          <cell r="KYR20">
            <v>0</v>
          </cell>
          <cell r="KYS20">
            <v>0</v>
          </cell>
          <cell r="KYT20">
            <v>0</v>
          </cell>
          <cell r="KYU20">
            <v>0</v>
          </cell>
          <cell r="KYV20">
            <v>0</v>
          </cell>
          <cell r="KYW20">
            <v>0</v>
          </cell>
          <cell r="KYX20">
            <v>0</v>
          </cell>
          <cell r="KYY20">
            <v>0</v>
          </cell>
          <cell r="KYZ20">
            <v>0</v>
          </cell>
          <cell r="KZA20">
            <v>0</v>
          </cell>
          <cell r="KZB20">
            <v>0</v>
          </cell>
          <cell r="KZC20">
            <v>0</v>
          </cell>
          <cell r="KZD20">
            <v>0</v>
          </cell>
          <cell r="KZE20">
            <v>0</v>
          </cell>
          <cell r="KZF20">
            <v>0</v>
          </cell>
          <cell r="KZG20">
            <v>0</v>
          </cell>
          <cell r="KZH20">
            <v>0</v>
          </cell>
          <cell r="KZI20">
            <v>0</v>
          </cell>
          <cell r="KZJ20">
            <v>0</v>
          </cell>
          <cell r="KZK20">
            <v>0</v>
          </cell>
          <cell r="KZL20">
            <v>0</v>
          </cell>
          <cell r="KZM20">
            <v>0</v>
          </cell>
          <cell r="KZN20">
            <v>0</v>
          </cell>
          <cell r="KZO20">
            <v>0</v>
          </cell>
          <cell r="KZP20">
            <v>0</v>
          </cell>
          <cell r="KZQ20">
            <v>0</v>
          </cell>
          <cell r="KZR20">
            <v>0</v>
          </cell>
          <cell r="KZS20">
            <v>0</v>
          </cell>
          <cell r="KZT20">
            <v>0</v>
          </cell>
          <cell r="KZU20">
            <v>0</v>
          </cell>
          <cell r="KZV20">
            <v>0</v>
          </cell>
          <cell r="KZW20">
            <v>0</v>
          </cell>
          <cell r="KZX20">
            <v>0</v>
          </cell>
          <cell r="KZY20">
            <v>0</v>
          </cell>
          <cell r="KZZ20">
            <v>0</v>
          </cell>
          <cell r="LAA20">
            <v>0</v>
          </cell>
          <cell r="LAB20">
            <v>0</v>
          </cell>
          <cell r="LAC20">
            <v>0</v>
          </cell>
          <cell r="LAD20">
            <v>0</v>
          </cell>
          <cell r="LAE20">
            <v>0</v>
          </cell>
          <cell r="LAF20">
            <v>0</v>
          </cell>
          <cell r="LAG20">
            <v>0</v>
          </cell>
          <cell r="LAH20">
            <v>0</v>
          </cell>
          <cell r="LAI20">
            <v>0</v>
          </cell>
          <cell r="LAJ20">
            <v>0</v>
          </cell>
          <cell r="LAK20">
            <v>0</v>
          </cell>
          <cell r="LAL20">
            <v>0</v>
          </cell>
          <cell r="LAM20">
            <v>0</v>
          </cell>
          <cell r="LAN20">
            <v>0</v>
          </cell>
          <cell r="LAO20">
            <v>0</v>
          </cell>
          <cell r="LAP20">
            <v>0</v>
          </cell>
          <cell r="LAQ20">
            <v>0</v>
          </cell>
          <cell r="LAR20">
            <v>0</v>
          </cell>
          <cell r="LAS20">
            <v>0</v>
          </cell>
          <cell r="LAT20">
            <v>0</v>
          </cell>
          <cell r="LAU20">
            <v>0</v>
          </cell>
          <cell r="LAV20">
            <v>0</v>
          </cell>
          <cell r="LAW20">
            <v>0</v>
          </cell>
          <cell r="LAX20">
            <v>0</v>
          </cell>
          <cell r="LAY20">
            <v>0</v>
          </cell>
          <cell r="LAZ20">
            <v>0</v>
          </cell>
          <cell r="LBA20">
            <v>0</v>
          </cell>
          <cell r="LBB20">
            <v>0</v>
          </cell>
          <cell r="LBC20">
            <v>0</v>
          </cell>
          <cell r="LBD20">
            <v>0</v>
          </cell>
          <cell r="LBE20">
            <v>0</v>
          </cell>
          <cell r="LBF20">
            <v>0</v>
          </cell>
          <cell r="LBG20">
            <v>0</v>
          </cell>
          <cell r="LBH20">
            <v>0</v>
          </cell>
          <cell r="LBI20">
            <v>0</v>
          </cell>
          <cell r="LBJ20">
            <v>0</v>
          </cell>
          <cell r="LBK20">
            <v>0</v>
          </cell>
          <cell r="LBL20">
            <v>0</v>
          </cell>
          <cell r="LBM20">
            <v>0</v>
          </cell>
          <cell r="LBN20">
            <v>0</v>
          </cell>
          <cell r="LBO20">
            <v>0</v>
          </cell>
          <cell r="LBP20">
            <v>0</v>
          </cell>
          <cell r="LBQ20">
            <v>0</v>
          </cell>
          <cell r="LBR20">
            <v>0</v>
          </cell>
          <cell r="LBS20">
            <v>0</v>
          </cell>
          <cell r="LBT20">
            <v>0</v>
          </cell>
          <cell r="LBU20">
            <v>0</v>
          </cell>
          <cell r="LBV20">
            <v>0</v>
          </cell>
          <cell r="LBW20">
            <v>0</v>
          </cell>
          <cell r="LBX20">
            <v>0</v>
          </cell>
          <cell r="LBY20">
            <v>0</v>
          </cell>
          <cell r="LBZ20">
            <v>0</v>
          </cell>
          <cell r="LCA20">
            <v>0</v>
          </cell>
          <cell r="LCB20">
            <v>0</v>
          </cell>
          <cell r="LCC20">
            <v>0</v>
          </cell>
          <cell r="LCD20">
            <v>0</v>
          </cell>
          <cell r="LCE20">
            <v>0</v>
          </cell>
          <cell r="LCF20">
            <v>0</v>
          </cell>
          <cell r="LCG20">
            <v>0</v>
          </cell>
          <cell r="LCH20">
            <v>0</v>
          </cell>
          <cell r="LCI20">
            <v>0</v>
          </cell>
          <cell r="LCJ20">
            <v>0</v>
          </cell>
          <cell r="LCK20">
            <v>0</v>
          </cell>
          <cell r="LCL20">
            <v>0</v>
          </cell>
          <cell r="LCM20">
            <v>0</v>
          </cell>
          <cell r="LCN20">
            <v>0</v>
          </cell>
          <cell r="LCO20">
            <v>0</v>
          </cell>
          <cell r="LCP20">
            <v>0</v>
          </cell>
          <cell r="LCQ20">
            <v>0</v>
          </cell>
          <cell r="LCR20">
            <v>0</v>
          </cell>
          <cell r="LCS20">
            <v>0</v>
          </cell>
          <cell r="LCT20">
            <v>0</v>
          </cell>
          <cell r="LCU20">
            <v>0</v>
          </cell>
          <cell r="LCV20">
            <v>0</v>
          </cell>
          <cell r="LCW20">
            <v>0</v>
          </cell>
          <cell r="LCX20">
            <v>0</v>
          </cell>
          <cell r="LCY20">
            <v>0</v>
          </cell>
          <cell r="LCZ20">
            <v>0</v>
          </cell>
          <cell r="LDA20">
            <v>0</v>
          </cell>
          <cell r="LDB20">
            <v>0</v>
          </cell>
          <cell r="LDC20">
            <v>0</v>
          </cell>
          <cell r="LDD20">
            <v>0</v>
          </cell>
          <cell r="LDE20">
            <v>0</v>
          </cell>
          <cell r="LDF20">
            <v>0</v>
          </cell>
          <cell r="LDG20">
            <v>0</v>
          </cell>
          <cell r="LDH20">
            <v>0</v>
          </cell>
          <cell r="LDI20">
            <v>0</v>
          </cell>
          <cell r="LDJ20">
            <v>0</v>
          </cell>
          <cell r="LDK20">
            <v>0</v>
          </cell>
          <cell r="LDL20">
            <v>0</v>
          </cell>
          <cell r="LDM20">
            <v>0</v>
          </cell>
          <cell r="LDN20">
            <v>0</v>
          </cell>
          <cell r="LDO20">
            <v>0</v>
          </cell>
          <cell r="LDP20">
            <v>0</v>
          </cell>
          <cell r="LDQ20">
            <v>0</v>
          </cell>
          <cell r="LDR20">
            <v>0</v>
          </cell>
          <cell r="LDS20">
            <v>0</v>
          </cell>
          <cell r="LDT20">
            <v>0</v>
          </cell>
          <cell r="LDU20">
            <v>0</v>
          </cell>
          <cell r="LDV20">
            <v>0</v>
          </cell>
          <cell r="LDW20">
            <v>0</v>
          </cell>
          <cell r="LDX20">
            <v>0</v>
          </cell>
          <cell r="LDY20">
            <v>0</v>
          </cell>
          <cell r="LDZ20">
            <v>0</v>
          </cell>
          <cell r="LEA20">
            <v>0</v>
          </cell>
          <cell r="LEB20">
            <v>0</v>
          </cell>
          <cell r="LEC20">
            <v>0</v>
          </cell>
          <cell r="LED20">
            <v>0</v>
          </cell>
          <cell r="LEE20">
            <v>0</v>
          </cell>
          <cell r="LEF20">
            <v>0</v>
          </cell>
          <cell r="LEG20">
            <v>0</v>
          </cell>
          <cell r="LEH20">
            <v>0</v>
          </cell>
          <cell r="LEI20">
            <v>0</v>
          </cell>
          <cell r="LEJ20">
            <v>0</v>
          </cell>
          <cell r="LEK20">
            <v>0</v>
          </cell>
          <cell r="LEL20">
            <v>0</v>
          </cell>
          <cell r="LEM20">
            <v>0</v>
          </cell>
          <cell r="LEN20">
            <v>0</v>
          </cell>
          <cell r="LEO20">
            <v>0</v>
          </cell>
          <cell r="LEP20">
            <v>0</v>
          </cell>
          <cell r="LEQ20">
            <v>0</v>
          </cell>
          <cell r="LER20">
            <v>0</v>
          </cell>
          <cell r="LES20">
            <v>0</v>
          </cell>
          <cell r="LET20">
            <v>0</v>
          </cell>
          <cell r="LEU20">
            <v>0</v>
          </cell>
          <cell r="LEV20">
            <v>0</v>
          </cell>
          <cell r="LEW20">
            <v>0</v>
          </cell>
          <cell r="LEX20">
            <v>0</v>
          </cell>
          <cell r="LEY20">
            <v>0</v>
          </cell>
          <cell r="LEZ20">
            <v>0</v>
          </cell>
          <cell r="LFA20">
            <v>0</v>
          </cell>
          <cell r="LFB20">
            <v>0</v>
          </cell>
          <cell r="LFC20">
            <v>0</v>
          </cell>
          <cell r="LFD20">
            <v>0</v>
          </cell>
          <cell r="LFE20">
            <v>0</v>
          </cell>
          <cell r="LFF20">
            <v>0</v>
          </cell>
          <cell r="LFG20">
            <v>0</v>
          </cell>
          <cell r="LFH20">
            <v>0</v>
          </cell>
          <cell r="LFI20">
            <v>0</v>
          </cell>
          <cell r="LFJ20">
            <v>0</v>
          </cell>
          <cell r="LFK20">
            <v>0</v>
          </cell>
          <cell r="LFL20">
            <v>0</v>
          </cell>
          <cell r="LFM20">
            <v>0</v>
          </cell>
          <cell r="LFN20">
            <v>0</v>
          </cell>
          <cell r="LFO20">
            <v>0</v>
          </cell>
          <cell r="LFP20">
            <v>0</v>
          </cell>
          <cell r="LFQ20">
            <v>0</v>
          </cell>
          <cell r="LFR20">
            <v>0</v>
          </cell>
          <cell r="LFS20">
            <v>0</v>
          </cell>
          <cell r="LFT20">
            <v>0</v>
          </cell>
          <cell r="LFU20">
            <v>0</v>
          </cell>
          <cell r="LFV20">
            <v>0</v>
          </cell>
          <cell r="LFW20">
            <v>0</v>
          </cell>
          <cell r="LFX20">
            <v>0</v>
          </cell>
          <cell r="LFY20">
            <v>0</v>
          </cell>
          <cell r="LFZ20">
            <v>0</v>
          </cell>
          <cell r="LGA20">
            <v>0</v>
          </cell>
          <cell r="LGB20">
            <v>0</v>
          </cell>
          <cell r="LGC20">
            <v>0</v>
          </cell>
          <cell r="LGD20">
            <v>0</v>
          </cell>
          <cell r="LGE20">
            <v>0</v>
          </cell>
          <cell r="LGF20">
            <v>0</v>
          </cell>
          <cell r="LGG20">
            <v>0</v>
          </cell>
          <cell r="LGH20">
            <v>0</v>
          </cell>
          <cell r="LGI20">
            <v>0</v>
          </cell>
          <cell r="LGJ20">
            <v>0</v>
          </cell>
          <cell r="LGK20">
            <v>0</v>
          </cell>
          <cell r="LGL20">
            <v>0</v>
          </cell>
          <cell r="LGM20">
            <v>0</v>
          </cell>
          <cell r="LGN20">
            <v>0</v>
          </cell>
          <cell r="LGO20">
            <v>0</v>
          </cell>
          <cell r="LGP20">
            <v>0</v>
          </cell>
          <cell r="LGQ20">
            <v>0</v>
          </cell>
          <cell r="LGR20">
            <v>0</v>
          </cell>
          <cell r="LGS20">
            <v>0</v>
          </cell>
          <cell r="LGT20">
            <v>0</v>
          </cell>
          <cell r="LGU20">
            <v>0</v>
          </cell>
          <cell r="LGV20">
            <v>0</v>
          </cell>
          <cell r="LGW20">
            <v>0</v>
          </cell>
          <cell r="LGX20">
            <v>0</v>
          </cell>
          <cell r="LGY20">
            <v>0</v>
          </cell>
          <cell r="LGZ20">
            <v>0</v>
          </cell>
          <cell r="LHA20">
            <v>0</v>
          </cell>
          <cell r="LHB20">
            <v>0</v>
          </cell>
          <cell r="LHC20">
            <v>0</v>
          </cell>
          <cell r="LHD20">
            <v>0</v>
          </cell>
          <cell r="LHE20">
            <v>0</v>
          </cell>
          <cell r="LHF20">
            <v>0</v>
          </cell>
          <cell r="LHG20">
            <v>0</v>
          </cell>
          <cell r="LHH20">
            <v>0</v>
          </cell>
          <cell r="LHI20">
            <v>0</v>
          </cell>
          <cell r="LHJ20">
            <v>0</v>
          </cell>
          <cell r="LHK20">
            <v>0</v>
          </cell>
          <cell r="LHL20">
            <v>0</v>
          </cell>
          <cell r="LHM20">
            <v>0</v>
          </cell>
          <cell r="LHN20">
            <v>0</v>
          </cell>
          <cell r="LHO20">
            <v>0</v>
          </cell>
          <cell r="LHP20">
            <v>0</v>
          </cell>
          <cell r="LHQ20">
            <v>0</v>
          </cell>
          <cell r="LHR20">
            <v>0</v>
          </cell>
          <cell r="LHS20">
            <v>0</v>
          </cell>
          <cell r="LHT20">
            <v>0</v>
          </cell>
          <cell r="LHU20">
            <v>0</v>
          </cell>
          <cell r="LHV20">
            <v>0</v>
          </cell>
          <cell r="LHW20">
            <v>0</v>
          </cell>
          <cell r="LHX20">
            <v>0</v>
          </cell>
          <cell r="LHY20">
            <v>0</v>
          </cell>
          <cell r="LHZ20">
            <v>0</v>
          </cell>
          <cell r="LIA20">
            <v>0</v>
          </cell>
          <cell r="LIB20">
            <v>0</v>
          </cell>
          <cell r="LIC20">
            <v>0</v>
          </cell>
          <cell r="LID20">
            <v>0</v>
          </cell>
          <cell r="LIE20">
            <v>0</v>
          </cell>
          <cell r="LIF20">
            <v>0</v>
          </cell>
          <cell r="LIG20">
            <v>0</v>
          </cell>
          <cell r="LIH20">
            <v>0</v>
          </cell>
          <cell r="LII20">
            <v>0</v>
          </cell>
          <cell r="LIJ20">
            <v>0</v>
          </cell>
          <cell r="LIK20">
            <v>0</v>
          </cell>
          <cell r="LIL20">
            <v>0</v>
          </cell>
          <cell r="LIM20">
            <v>0</v>
          </cell>
          <cell r="LIN20">
            <v>0</v>
          </cell>
          <cell r="LIO20">
            <v>0</v>
          </cell>
          <cell r="LIP20">
            <v>0</v>
          </cell>
          <cell r="LIQ20">
            <v>0</v>
          </cell>
          <cell r="LIR20">
            <v>0</v>
          </cell>
          <cell r="LIS20">
            <v>0</v>
          </cell>
          <cell r="LIT20">
            <v>0</v>
          </cell>
          <cell r="LIU20">
            <v>0</v>
          </cell>
          <cell r="LIV20">
            <v>0</v>
          </cell>
          <cell r="LIW20">
            <v>0</v>
          </cell>
          <cell r="LIX20">
            <v>0</v>
          </cell>
          <cell r="LIY20">
            <v>0</v>
          </cell>
          <cell r="LIZ20">
            <v>0</v>
          </cell>
          <cell r="LJA20">
            <v>0</v>
          </cell>
          <cell r="LJB20">
            <v>0</v>
          </cell>
          <cell r="LJC20">
            <v>0</v>
          </cell>
          <cell r="LJD20">
            <v>0</v>
          </cell>
          <cell r="LJE20">
            <v>0</v>
          </cell>
          <cell r="LJF20">
            <v>0</v>
          </cell>
          <cell r="LJG20">
            <v>0</v>
          </cell>
          <cell r="LJH20">
            <v>0</v>
          </cell>
          <cell r="LJI20">
            <v>0</v>
          </cell>
          <cell r="LJJ20">
            <v>0</v>
          </cell>
          <cell r="LJK20">
            <v>0</v>
          </cell>
          <cell r="LJL20">
            <v>0</v>
          </cell>
          <cell r="LJM20">
            <v>0</v>
          </cell>
          <cell r="LJN20">
            <v>0</v>
          </cell>
          <cell r="LJO20">
            <v>0</v>
          </cell>
          <cell r="LJP20">
            <v>0</v>
          </cell>
          <cell r="LJQ20">
            <v>0</v>
          </cell>
          <cell r="LJR20">
            <v>0</v>
          </cell>
          <cell r="LJS20">
            <v>0</v>
          </cell>
          <cell r="LJT20">
            <v>0</v>
          </cell>
          <cell r="LJU20">
            <v>0</v>
          </cell>
          <cell r="LJV20">
            <v>0</v>
          </cell>
          <cell r="LJW20">
            <v>0</v>
          </cell>
          <cell r="LJX20">
            <v>0</v>
          </cell>
          <cell r="LJY20">
            <v>0</v>
          </cell>
          <cell r="LJZ20">
            <v>0</v>
          </cell>
          <cell r="LKA20">
            <v>0</v>
          </cell>
          <cell r="LKB20">
            <v>0</v>
          </cell>
          <cell r="LKC20">
            <v>0</v>
          </cell>
          <cell r="LKD20">
            <v>0</v>
          </cell>
          <cell r="LKE20">
            <v>0</v>
          </cell>
          <cell r="LKF20">
            <v>0</v>
          </cell>
          <cell r="LKG20">
            <v>0</v>
          </cell>
          <cell r="LKH20">
            <v>0</v>
          </cell>
          <cell r="LKI20">
            <v>0</v>
          </cell>
          <cell r="LKJ20">
            <v>0</v>
          </cell>
          <cell r="LKK20">
            <v>0</v>
          </cell>
          <cell r="LKL20">
            <v>0</v>
          </cell>
          <cell r="LKM20">
            <v>0</v>
          </cell>
          <cell r="LKN20">
            <v>0</v>
          </cell>
          <cell r="LKO20">
            <v>0</v>
          </cell>
          <cell r="LKP20">
            <v>0</v>
          </cell>
          <cell r="LKQ20">
            <v>0</v>
          </cell>
          <cell r="LKR20">
            <v>0</v>
          </cell>
          <cell r="LKS20">
            <v>0</v>
          </cell>
          <cell r="LKT20">
            <v>0</v>
          </cell>
          <cell r="LKU20">
            <v>0</v>
          </cell>
          <cell r="LKV20">
            <v>0</v>
          </cell>
          <cell r="LKW20">
            <v>0</v>
          </cell>
          <cell r="LKX20">
            <v>0</v>
          </cell>
          <cell r="LKY20">
            <v>0</v>
          </cell>
          <cell r="LKZ20">
            <v>0</v>
          </cell>
          <cell r="LLA20">
            <v>0</v>
          </cell>
          <cell r="LLB20">
            <v>0</v>
          </cell>
          <cell r="LLC20">
            <v>0</v>
          </cell>
          <cell r="LLD20">
            <v>0</v>
          </cell>
          <cell r="LLE20">
            <v>0</v>
          </cell>
          <cell r="LLF20">
            <v>0</v>
          </cell>
          <cell r="LLG20">
            <v>0</v>
          </cell>
          <cell r="LLH20">
            <v>0</v>
          </cell>
          <cell r="LLI20">
            <v>0</v>
          </cell>
          <cell r="LLJ20">
            <v>0</v>
          </cell>
          <cell r="LLK20">
            <v>0</v>
          </cell>
          <cell r="LLL20">
            <v>0</v>
          </cell>
          <cell r="LLM20">
            <v>0</v>
          </cell>
          <cell r="LLN20">
            <v>0</v>
          </cell>
          <cell r="LLO20">
            <v>0</v>
          </cell>
          <cell r="LLP20">
            <v>0</v>
          </cell>
          <cell r="LLQ20">
            <v>0</v>
          </cell>
          <cell r="LLR20">
            <v>0</v>
          </cell>
          <cell r="LLS20">
            <v>0</v>
          </cell>
          <cell r="LLT20">
            <v>0</v>
          </cell>
          <cell r="LLU20">
            <v>0</v>
          </cell>
          <cell r="LLV20">
            <v>0</v>
          </cell>
          <cell r="LLW20">
            <v>0</v>
          </cell>
          <cell r="LLX20">
            <v>0</v>
          </cell>
          <cell r="LLY20">
            <v>0</v>
          </cell>
          <cell r="LLZ20">
            <v>0</v>
          </cell>
          <cell r="LMA20">
            <v>0</v>
          </cell>
          <cell r="LMB20">
            <v>0</v>
          </cell>
          <cell r="LMC20">
            <v>0</v>
          </cell>
          <cell r="LMD20">
            <v>0</v>
          </cell>
          <cell r="LME20">
            <v>0</v>
          </cell>
          <cell r="LMF20">
            <v>0</v>
          </cell>
          <cell r="LMG20">
            <v>0</v>
          </cell>
          <cell r="LMH20">
            <v>0</v>
          </cell>
          <cell r="LMI20">
            <v>0</v>
          </cell>
          <cell r="LMJ20">
            <v>0</v>
          </cell>
          <cell r="LMK20">
            <v>0</v>
          </cell>
          <cell r="LML20">
            <v>0</v>
          </cell>
          <cell r="LMM20">
            <v>0</v>
          </cell>
          <cell r="LMN20">
            <v>0</v>
          </cell>
          <cell r="LMO20">
            <v>0</v>
          </cell>
          <cell r="LMP20">
            <v>0</v>
          </cell>
          <cell r="LMQ20">
            <v>0</v>
          </cell>
          <cell r="LMR20">
            <v>0</v>
          </cell>
          <cell r="LMS20">
            <v>0</v>
          </cell>
          <cell r="LMT20">
            <v>0</v>
          </cell>
          <cell r="LMU20">
            <v>0</v>
          </cell>
          <cell r="LMV20">
            <v>0</v>
          </cell>
          <cell r="LMW20">
            <v>0</v>
          </cell>
          <cell r="LMX20">
            <v>0</v>
          </cell>
          <cell r="LMY20">
            <v>0</v>
          </cell>
          <cell r="LMZ20">
            <v>0</v>
          </cell>
          <cell r="LNA20">
            <v>0</v>
          </cell>
          <cell r="LNB20">
            <v>0</v>
          </cell>
          <cell r="LNC20">
            <v>0</v>
          </cell>
          <cell r="LND20">
            <v>0</v>
          </cell>
          <cell r="LNE20">
            <v>0</v>
          </cell>
          <cell r="LNF20">
            <v>0</v>
          </cell>
          <cell r="LNG20">
            <v>0</v>
          </cell>
          <cell r="LNH20">
            <v>0</v>
          </cell>
          <cell r="LNI20">
            <v>0</v>
          </cell>
          <cell r="LNJ20">
            <v>0</v>
          </cell>
          <cell r="LNK20">
            <v>0</v>
          </cell>
          <cell r="LNL20">
            <v>0</v>
          </cell>
          <cell r="LNM20">
            <v>0</v>
          </cell>
          <cell r="LNN20">
            <v>0</v>
          </cell>
          <cell r="LNO20">
            <v>0</v>
          </cell>
          <cell r="LNP20">
            <v>0</v>
          </cell>
          <cell r="LNQ20">
            <v>0</v>
          </cell>
          <cell r="LNR20">
            <v>0</v>
          </cell>
          <cell r="LNS20">
            <v>0</v>
          </cell>
          <cell r="LNT20">
            <v>0</v>
          </cell>
          <cell r="LNU20">
            <v>0</v>
          </cell>
          <cell r="LNV20">
            <v>0</v>
          </cell>
          <cell r="LNW20">
            <v>0</v>
          </cell>
          <cell r="LNX20">
            <v>0</v>
          </cell>
          <cell r="LNY20">
            <v>0</v>
          </cell>
          <cell r="LNZ20">
            <v>0</v>
          </cell>
          <cell r="LOA20">
            <v>0</v>
          </cell>
          <cell r="LOB20">
            <v>0</v>
          </cell>
          <cell r="LOC20">
            <v>0</v>
          </cell>
          <cell r="LOD20">
            <v>0</v>
          </cell>
          <cell r="LOE20">
            <v>0</v>
          </cell>
          <cell r="LOF20">
            <v>0</v>
          </cell>
          <cell r="LOG20">
            <v>0</v>
          </cell>
          <cell r="LOH20">
            <v>0</v>
          </cell>
          <cell r="LOI20">
            <v>0</v>
          </cell>
          <cell r="LOJ20">
            <v>0</v>
          </cell>
          <cell r="LOK20">
            <v>0</v>
          </cell>
          <cell r="LOL20">
            <v>0</v>
          </cell>
          <cell r="LOM20">
            <v>0</v>
          </cell>
          <cell r="LON20">
            <v>0</v>
          </cell>
          <cell r="LOO20">
            <v>0</v>
          </cell>
          <cell r="LOP20">
            <v>0</v>
          </cell>
          <cell r="LOQ20">
            <v>0</v>
          </cell>
          <cell r="LOR20">
            <v>0</v>
          </cell>
          <cell r="LOS20">
            <v>0</v>
          </cell>
          <cell r="LOT20">
            <v>0</v>
          </cell>
          <cell r="LOU20">
            <v>0</v>
          </cell>
          <cell r="LOV20">
            <v>0</v>
          </cell>
          <cell r="LOW20">
            <v>0</v>
          </cell>
          <cell r="LOX20">
            <v>0</v>
          </cell>
          <cell r="LOY20">
            <v>0</v>
          </cell>
          <cell r="LOZ20">
            <v>0</v>
          </cell>
          <cell r="LPA20">
            <v>0</v>
          </cell>
          <cell r="LPB20">
            <v>0</v>
          </cell>
          <cell r="LPC20">
            <v>0</v>
          </cell>
          <cell r="LPD20">
            <v>0</v>
          </cell>
          <cell r="LPE20">
            <v>0</v>
          </cell>
          <cell r="LPF20">
            <v>0</v>
          </cell>
          <cell r="LPG20">
            <v>0</v>
          </cell>
          <cell r="LPH20">
            <v>0</v>
          </cell>
          <cell r="LPI20">
            <v>0</v>
          </cell>
          <cell r="LPJ20">
            <v>0</v>
          </cell>
          <cell r="LPK20">
            <v>0</v>
          </cell>
          <cell r="LPL20">
            <v>0</v>
          </cell>
          <cell r="LPM20">
            <v>0</v>
          </cell>
          <cell r="LPN20">
            <v>0</v>
          </cell>
          <cell r="LPO20">
            <v>0</v>
          </cell>
          <cell r="LPP20">
            <v>0</v>
          </cell>
          <cell r="LPQ20">
            <v>0</v>
          </cell>
          <cell r="LPR20">
            <v>0</v>
          </cell>
          <cell r="LPS20">
            <v>0</v>
          </cell>
          <cell r="LPT20">
            <v>0</v>
          </cell>
          <cell r="LPU20">
            <v>0</v>
          </cell>
          <cell r="LPV20">
            <v>0</v>
          </cell>
          <cell r="LPW20">
            <v>0</v>
          </cell>
          <cell r="LPX20">
            <v>0</v>
          </cell>
          <cell r="LPY20">
            <v>0</v>
          </cell>
          <cell r="LPZ20">
            <v>0</v>
          </cell>
          <cell r="LQA20">
            <v>0</v>
          </cell>
          <cell r="LQB20">
            <v>0</v>
          </cell>
          <cell r="LQC20">
            <v>0</v>
          </cell>
          <cell r="LQD20">
            <v>0</v>
          </cell>
          <cell r="LQE20">
            <v>0</v>
          </cell>
          <cell r="LQF20">
            <v>0</v>
          </cell>
          <cell r="LQG20">
            <v>0</v>
          </cell>
          <cell r="LQH20">
            <v>0</v>
          </cell>
          <cell r="LQI20">
            <v>0</v>
          </cell>
          <cell r="LQJ20">
            <v>0</v>
          </cell>
          <cell r="LQK20">
            <v>0</v>
          </cell>
          <cell r="LQL20">
            <v>0</v>
          </cell>
          <cell r="LQM20">
            <v>0</v>
          </cell>
          <cell r="LQN20">
            <v>0</v>
          </cell>
          <cell r="LQO20">
            <v>0</v>
          </cell>
          <cell r="LQP20">
            <v>0</v>
          </cell>
          <cell r="LQQ20">
            <v>0</v>
          </cell>
          <cell r="LQR20">
            <v>0</v>
          </cell>
          <cell r="LQS20">
            <v>0</v>
          </cell>
          <cell r="LQT20">
            <v>0</v>
          </cell>
          <cell r="LQU20">
            <v>0</v>
          </cell>
          <cell r="LQV20">
            <v>0</v>
          </cell>
          <cell r="LQW20">
            <v>0</v>
          </cell>
          <cell r="LQX20">
            <v>0</v>
          </cell>
          <cell r="LQY20">
            <v>0</v>
          </cell>
          <cell r="LQZ20">
            <v>0</v>
          </cell>
          <cell r="LRA20">
            <v>0</v>
          </cell>
          <cell r="LRB20">
            <v>0</v>
          </cell>
          <cell r="LRC20">
            <v>0</v>
          </cell>
          <cell r="LRD20">
            <v>0</v>
          </cell>
          <cell r="LRE20">
            <v>0</v>
          </cell>
          <cell r="LRF20">
            <v>0</v>
          </cell>
          <cell r="LRG20">
            <v>0</v>
          </cell>
          <cell r="LRH20">
            <v>0</v>
          </cell>
          <cell r="LRI20">
            <v>0</v>
          </cell>
          <cell r="LRJ20">
            <v>0</v>
          </cell>
          <cell r="LRK20">
            <v>0</v>
          </cell>
          <cell r="LRL20">
            <v>0</v>
          </cell>
          <cell r="LRM20">
            <v>0</v>
          </cell>
          <cell r="LRN20">
            <v>0</v>
          </cell>
          <cell r="LRO20">
            <v>0</v>
          </cell>
          <cell r="LRP20">
            <v>0</v>
          </cell>
          <cell r="LRQ20">
            <v>0</v>
          </cell>
          <cell r="LRR20">
            <v>0</v>
          </cell>
          <cell r="LRS20">
            <v>0</v>
          </cell>
          <cell r="LRT20">
            <v>0</v>
          </cell>
          <cell r="LRU20">
            <v>0</v>
          </cell>
          <cell r="LRV20">
            <v>0</v>
          </cell>
          <cell r="LRW20">
            <v>0</v>
          </cell>
          <cell r="LRX20">
            <v>0</v>
          </cell>
          <cell r="LRY20">
            <v>0</v>
          </cell>
          <cell r="LRZ20">
            <v>0</v>
          </cell>
          <cell r="LSA20">
            <v>0</v>
          </cell>
          <cell r="LSB20">
            <v>0</v>
          </cell>
          <cell r="LSC20">
            <v>0</v>
          </cell>
          <cell r="LSD20">
            <v>0</v>
          </cell>
          <cell r="LSE20">
            <v>0</v>
          </cell>
          <cell r="LSF20">
            <v>0</v>
          </cell>
          <cell r="LSG20">
            <v>0</v>
          </cell>
          <cell r="LSH20">
            <v>0</v>
          </cell>
          <cell r="LSI20">
            <v>0</v>
          </cell>
          <cell r="LSJ20">
            <v>0</v>
          </cell>
          <cell r="LSK20">
            <v>0</v>
          </cell>
          <cell r="LSL20">
            <v>0</v>
          </cell>
          <cell r="LSM20">
            <v>0</v>
          </cell>
          <cell r="LSN20">
            <v>0</v>
          </cell>
          <cell r="LSO20">
            <v>0</v>
          </cell>
          <cell r="LSP20">
            <v>0</v>
          </cell>
          <cell r="LSQ20">
            <v>0</v>
          </cell>
          <cell r="LSR20">
            <v>0</v>
          </cell>
          <cell r="LSS20">
            <v>0</v>
          </cell>
          <cell r="LST20">
            <v>0</v>
          </cell>
          <cell r="LSU20">
            <v>0</v>
          </cell>
          <cell r="LSV20">
            <v>0</v>
          </cell>
          <cell r="LSW20">
            <v>0</v>
          </cell>
          <cell r="LSX20">
            <v>0</v>
          </cell>
          <cell r="LSY20">
            <v>0</v>
          </cell>
          <cell r="LSZ20">
            <v>0</v>
          </cell>
          <cell r="LTA20">
            <v>0</v>
          </cell>
          <cell r="LTB20">
            <v>0</v>
          </cell>
          <cell r="LTC20">
            <v>0</v>
          </cell>
          <cell r="LTD20">
            <v>0</v>
          </cell>
          <cell r="LTE20">
            <v>0</v>
          </cell>
          <cell r="LTF20">
            <v>0</v>
          </cell>
          <cell r="LTG20">
            <v>0</v>
          </cell>
          <cell r="LTH20">
            <v>0</v>
          </cell>
          <cell r="LTI20">
            <v>0</v>
          </cell>
          <cell r="LTJ20">
            <v>0</v>
          </cell>
          <cell r="LTK20">
            <v>0</v>
          </cell>
          <cell r="LTL20">
            <v>0</v>
          </cell>
          <cell r="LTM20">
            <v>0</v>
          </cell>
          <cell r="LTN20">
            <v>0</v>
          </cell>
          <cell r="LTO20">
            <v>0</v>
          </cell>
          <cell r="LTP20">
            <v>0</v>
          </cell>
          <cell r="LTQ20">
            <v>0</v>
          </cell>
          <cell r="LTR20">
            <v>0</v>
          </cell>
          <cell r="LTS20">
            <v>0</v>
          </cell>
          <cell r="LTT20">
            <v>0</v>
          </cell>
          <cell r="LTU20">
            <v>0</v>
          </cell>
          <cell r="LTV20">
            <v>0</v>
          </cell>
          <cell r="LTW20">
            <v>0</v>
          </cell>
          <cell r="LTX20">
            <v>0</v>
          </cell>
          <cell r="LTY20">
            <v>0</v>
          </cell>
          <cell r="LTZ20">
            <v>0</v>
          </cell>
          <cell r="LUA20">
            <v>0</v>
          </cell>
          <cell r="LUB20">
            <v>0</v>
          </cell>
          <cell r="LUC20">
            <v>0</v>
          </cell>
          <cell r="LUD20">
            <v>0</v>
          </cell>
          <cell r="LUE20">
            <v>0</v>
          </cell>
          <cell r="LUF20">
            <v>0</v>
          </cell>
          <cell r="LUG20">
            <v>0</v>
          </cell>
          <cell r="LUH20">
            <v>0</v>
          </cell>
          <cell r="LUI20">
            <v>0</v>
          </cell>
          <cell r="LUJ20">
            <v>0</v>
          </cell>
          <cell r="LUK20">
            <v>0</v>
          </cell>
          <cell r="LUL20">
            <v>0</v>
          </cell>
          <cell r="LUM20">
            <v>0</v>
          </cell>
          <cell r="LUN20">
            <v>0</v>
          </cell>
          <cell r="LUO20">
            <v>0</v>
          </cell>
          <cell r="LUP20">
            <v>0</v>
          </cell>
          <cell r="LUQ20">
            <v>0</v>
          </cell>
          <cell r="LUR20">
            <v>0</v>
          </cell>
          <cell r="LUS20">
            <v>0</v>
          </cell>
          <cell r="LUT20">
            <v>0</v>
          </cell>
          <cell r="LUU20">
            <v>0</v>
          </cell>
          <cell r="LUV20">
            <v>0</v>
          </cell>
          <cell r="LUW20">
            <v>0</v>
          </cell>
          <cell r="LUX20">
            <v>0</v>
          </cell>
          <cell r="LUY20">
            <v>0</v>
          </cell>
          <cell r="LUZ20">
            <v>0</v>
          </cell>
          <cell r="LVA20">
            <v>0</v>
          </cell>
          <cell r="LVB20">
            <v>0</v>
          </cell>
          <cell r="LVC20">
            <v>0</v>
          </cell>
          <cell r="LVD20">
            <v>0</v>
          </cell>
          <cell r="LVE20">
            <v>0</v>
          </cell>
          <cell r="LVF20">
            <v>0</v>
          </cell>
          <cell r="LVG20">
            <v>0</v>
          </cell>
          <cell r="LVH20">
            <v>0</v>
          </cell>
          <cell r="LVI20">
            <v>0</v>
          </cell>
          <cell r="LVJ20">
            <v>0</v>
          </cell>
          <cell r="LVK20">
            <v>0</v>
          </cell>
          <cell r="LVL20">
            <v>0</v>
          </cell>
          <cell r="LVM20">
            <v>0</v>
          </cell>
          <cell r="LVN20">
            <v>0</v>
          </cell>
          <cell r="LVO20">
            <v>0</v>
          </cell>
          <cell r="LVP20">
            <v>0</v>
          </cell>
          <cell r="LVQ20">
            <v>0</v>
          </cell>
          <cell r="LVR20">
            <v>0</v>
          </cell>
          <cell r="LVS20">
            <v>0</v>
          </cell>
          <cell r="LVT20">
            <v>0</v>
          </cell>
          <cell r="LVU20">
            <v>0</v>
          </cell>
          <cell r="LVV20">
            <v>0</v>
          </cell>
          <cell r="LVW20">
            <v>0</v>
          </cell>
          <cell r="LVX20">
            <v>0</v>
          </cell>
          <cell r="LVY20">
            <v>0</v>
          </cell>
          <cell r="LVZ20">
            <v>0</v>
          </cell>
          <cell r="LWA20">
            <v>0</v>
          </cell>
          <cell r="LWB20">
            <v>0</v>
          </cell>
          <cell r="LWC20">
            <v>0</v>
          </cell>
          <cell r="LWD20">
            <v>0</v>
          </cell>
          <cell r="LWE20">
            <v>0</v>
          </cell>
          <cell r="LWF20">
            <v>0</v>
          </cell>
          <cell r="LWG20">
            <v>0</v>
          </cell>
          <cell r="LWH20">
            <v>0</v>
          </cell>
          <cell r="LWI20">
            <v>0</v>
          </cell>
          <cell r="LWJ20">
            <v>0</v>
          </cell>
          <cell r="LWK20">
            <v>0</v>
          </cell>
          <cell r="LWL20">
            <v>0</v>
          </cell>
          <cell r="LWM20">
            <v>0</v>
          </cell>
          <cell r="LWN20">
            <v>0</v>
          </cell>
          <cell r="LWO20">
            <v>0</v>
          </cell>
          <cell r="LWP20">
            <v>0</v>
          </cell>
          <cell r="LWQ20">
            <v>0</v>
          </cell>
          <cell r="LWR20">
            <v>0</v>
          </cell>
          <cell r="LWS20">
            <v>0</v>
          </cell>
          <cell r="LWT20">
            <v>0</v>
          </cell>
          <cell r="LWU20">
            <v>0</v>
          </cell>
          <cell r="LWV20">
            <v>0</v>
          </cell>
          <cell r="LWW20">
            <v>0</v>
          </cell>
          <cell r="LWX20">
            <v>0</v>
          </cell>
          <cell r="LWY20">
            <v>0</v>
          </cell>
          <cell r="LWZ20">
            <v>0</v>
          </cell>
          <cell r="LXA20">
            <v>0</v>
          </cell>
          <cell r="LXB20">
            <v>0</v>
          </cell>
          <cell r="LXC20">
            <v>0</v>
          </cell>
          <cell r="LXD20">
            <v>0</v>
          </cell>
          <cell r="LXE20">
            <v>0</v>
          </cell>
          <cell r="LXF20">
            <v>0</v>
          </cell>
          <cell r="LXG20">
            <v>0</v>
          </cell>
          <cell r="LXH20">
            <v>0</v>
          </cell>
          <cell r="LXI20">
            <v>0</v>
          </cell>
          <cell r="LXJ20">
            <v>0</v>
          </cell>
          <cell r="LXK20">
            <v>0</v>
          </cell>
          <cell r="LXL20">
            <v>0</v>
          </cell>
          <cell r="LXM20">
            <v>0</v>
          </cell>
          <cell r="LXN20">
            <v>0</v>
          </cell>
          <cell r="LXO20">
            <v>0</v>
          </cell>
          <cell r="LXP20">
            <v>0</v>
          </cell>
          <cell r="LXQ20">
            <v>0</v>
          </cell>
          <cell r="LXR20">
            <v>0</v>
          </cell>
          <cell r="LXS20">
            <v>0</v>
          </cell>
          <cell r="LXT20">
            <v>0</v>
          </cell>
          <cell r="LXU20">
            <v>0</v>
          </cell>
          <cell r="LXV20">
            <v>0</v>
          </cell>
          <cell r="LXW20">
            <v>0</v>
          </cell>
          <cell r="LXX20">
            <v>0</v>
          </cell>
          <cell r="LXY20">
            <v>0</v>
          </cell>
          <cell r="LXZ20">
            <v>0</v>
          </cell>
          <cell r="LYA20">
            <v>0</v>
          </cell>
          <cell r="LYB20">
            <v>0</v>
          </cell>
          <cell r="LYC20">
            <v>0</v>
          </cell>
          <cell r="LYD20">
            <v>0</v>
          </cell>
          <cell r="LYE20">
            <v>0</v>
          </cell>
          <cell r="LYF20">
            <v>0</v>
          </cell>
          <cell r="LYG20">
            <v>0</v>
          </cell>
          <cell r="LYH20">
            <v>0</v>
          </cell>
          <cell r="LYI20">
            <v>0</v>
          </cell>
          <cell r="LYJ20">
            <v>0</v>
          </cell>
          <cell r="LYK20">
            <v>0</v>
          </cell>
          <cell r="LYL20">
            <v>0</v>
          </cell>
          <cell r="LYM20">
            <v>0</v>
          </cell>
          <cell r="LYN20">
            <v>0</v>
          </cell>
          <cell r="LYO20">
            <v>0</v>
          </cell>
          <cell r="LYP20">
            <v>0</v>
          </cell>
          <cell r="LYQ20">
            <v>0</v>
          </cell>
          <cell r="LYR20">
            <v>0</v>
          </cell>
          <cell r="LYS20">
            <v>0</v>
          </cell>
          <cell r="LYT20">
            <v>0</v>
          </cell>
          <cell r="LYU20">
            <v>0</v>
          </cell>
          <cell r="LYV20">
            <v>0</v>
          </cell>
          <cell r="LYW20">
            <v>0</v>
          </cell>
          <cell r="LYX20">
            <v>0</v>
          </cell>
          <cell r="LYY20">
            <v>0</v>
          </cell>
          <cell r="LYZ20">
            <v>0</v>
          </cell>
          <cell r="LZA20">
            <v>0</v>
          </cell>
          <cell r="LZB20">
            <v>0</v>
          </cell>
          <cell r="LZC20">
            <v>0</v>
          </cell>
          <cell r="LZD20">
            <v>0</v>
          </cell>
          <cell r="LZE20">
            <v>0</v>
          </cell>
          <cell r="LZF20">
            <v>0</v>
          </cell>
          <cell r="LZG20">
            <v>0</v>
          </cell>
          <cell r="LZH20">
            <v>0</v>
          </cell>
          <cell r="LZI20">
            <v>0</v>
          </cell>
          <cell r="LZJ20">
            <v>0</v>
          </cell>
          <cell r="LZK20">
            <v>0</v>
          </cell>
          <cell r="LZL20">
            <v>0</v>
          </cell>
          <cell r="LZM20">
            <v>0</v>
          </cell>
          <cell r="LZN20">
            <v>0</v>
          </cell>
          <cell r="LZO20">
            <v>0</v>
          </cell>
          <cell r="LZP20">
            <v>0</v>
          </cell>
          <cell r="LZQ20">
            <v>0</v>
          </cell>
          <cell r="LZR20">
            <v>0</v>
          </cell>
          <cell r="LZS20">
            <v>0</v>
          </cell>
          <cell r="LZT20">
            <v>0</v>
          </cell>
          <cell r="LZU20">
            <v>0</v>
          </cell>
          <cell r="LZV20">
            <v>0</v>
          </cell>
          <cell r="LZW20">
            <v>0</v>
          </cell>
          <cell r="LZX20">
            <v>0</v>
          </cell>
          <cell r="LZY20">
            <v>0</v>
          </cell>
          <cell r="LZZ20">
            <v>0</v>
          </cell>
          <cell r="MAA20">
            <v>0</v>
          </cell>
          <cell r="MAB20">
            <v>0</v>
          </cell>
          <cell r="MAC20">
            <v>0</v>
          </cell>
          <cell r="MAD20">
            <v>0</v>
          </cell>
          <cell r="MAE20">
            <v>0</v>
          </cell>
          <cell r="MAF20">
            <v>0</v>
          </cell>
          <cell r="MAG20">
            <v>0</v>
          </cell>
          <cell r="MAH20">
            <v>0</v>
          </cell>
          <cell r="MAI20">
            <v>0</v>
          </cell>
          <cell r="MAJ20">
            <v>0</v>
          </cell>
          <cell r="MAK20">
            <v>0</v>
          </cell>
          <cell r="MAL20">
            <v>0</v>
          </cell>
          <cell r="MAM20">
            <v>0</v>
          </cell>
          <cell r="MAN20">
            <v>0</v>
          </cell>
          <cell r="MAO20">
            <v>0</v>
          </cell>
          <cell r="MAP20">
            <v>0</v>
          </cell>
          <cell r="MAQ20">
            <v>0</v>
          </cell>
          <cell r="MAR20">
            <v>0</v>
          </cell>
          <cell r="MAS20">
            <v>0</v>
          </cell>
          <cell r="MAT20">
            <v>0</v>
          </cell>
          <cell r="MAU20">
            <v>0</v>
          </cell>
          <cell r="MAV20">
            <v>0</v>
          </cell>
          <cell r="MAW20">
            <v>0</v>
          </cell>
          <cell r="MAX20">
            <v>0</v>
          </cell>
          <cell r="MAY20">
            <v>0</v>
          </cell>
          <cell r="MAZ20">
            <v>0</v>
          </cell>
          <cell r="MBA20">
            <v>0</v>
          </cell>
          <cell r="MBB20">
            <v>0</v>
          </cell>
          <cell r="MBC20">
            <v>0</v>
          </cell>
          <cell r="MBD20">
            <v>0</v>
          </cell>
          <cell r="MBE20">
            <v>0</v>
          </cell>
          <cell r="MBF20">
            <v>0</v>
          </cell>
          <cell r="MBG20">
            <v>0</v>
          </cell>
          <cell r="MBH20">
            <v>0</v>
          </cell>
          <cell r="MBI20">
            <v>0</v>
          </cell>
          <cell r="MBJ20">
            <v>0</v>
          </cell>
          <cell r="MBK20">
            <v>0</v>
          </cell>
          <cell r="MBL20">
            <v>0</v>
          </cell>
          <cell r="MBM20">
            <v>0</v>
          </cell>
          <cell r="MBN20">
            <v>0</v>
          </cell>
          <cell r="MBO20">
            <v>0</v>
          </cell>
          <cell r="MBP20">
            <v>0</v>
          </cell>
          <cell r="MBQ20">
            <v>0</v>
          </cell>
          <cell r="MBR20">
            <v>0</v>
          </cell>
          <cell r="MBS20">
            <v>0</v>
          </cell>
          <cell r="MBT20">
            <v>0</v>
          </cell>
          <cell r="MBU20">
            <v>0</v>
          </cell>
          <cell r="MBV20">
            <v>0</v>
          </cell>
          <cell r="MBW20">
            <v>0</v>
          </cell>
          <cell r="MBX20">
            <v>0</v>
          </cell>
          <cell r="MBY20">
            <v>0</v>
          </cell>
          <cell r="MBZ20">
            <v>0</v>
          </cell>
          <cell r="MCA20">
            <v>0</v>
          </cell>
          <cell r="MCB20">
            <v>0</v>
          </cell>
          <cell r="MCC20">
            <v>0</v>
          </cell>
          <cell r="MCD20">
            <v>0</v>
          </cell>
          <cell r="MCE20">
            <v>0</v>
          </cell>
          <cell r="MCF20">
            <v>0</v>
          </cell>
          <cell r="MCG20">
            <v>0</v>
          </cell>
          <cell r="MCH20">
            <v>0</v>
          </cell>
          <cell r="MCI20">
            <v>0</v>
          </cell>
          <cell r="MCJ20">
            <v>0</v>
          </cell>
          <cell r="MCK20">
            <v>0</v>
          </cell>
          <cell r="MCL20">
            <v>0</v>
          </cell>
          <cell r="MCM20">
            <v>0</v>
          </cell>
          <cell r="MCN20">
            <v>0</v>
          </cell>
          <cell r="MCO20">
            <v>0</v>
          </cell>
          <cell r="MCP20">
            <v>0</v>
          </cell>
          <cell r="MCQ20">
            <v>0</v>
          </cell>
          <cell r="MCR20">
            <v>0</v>
          </cell>
          <cell r="MCS20">
            <v>0</v>
          </cell>
          <cell r="MCT20">
            <v>0</v>
          </cell>
          <cell r="MCU20">
            <v>0</v>
          </cell>
          <cell r="MCV20">
            <v>0</v>
          </cell>
          <cell r="MCW20">
            <v>0</v>
          </cell>
          <cell r="MCX20">
            <v>0</v>
          </cell>
          <cell r="MCY20">
            <v>0</v>
          </cell>
          <cell r="MCZ20">
            <v>0</v>
          </cell>
          <cell r="MDA20">
            <v>0</v>
          </cell>
          <cell r="MDB20">
            <v>0</v>
          </cell>
          <cell r="MDC20">
            <v>0</v>
          </cell>
          <cell r="MDD20">
            <v>0</v>
          </cell>
          <cell r="MDE20">
            <v>0</v>
          </cell>
          <cell r="MDF20">
            <v>0</v>
          </cell>
          <cell r="MDG20">
            <v>0</v>
          </cell>
          <cell r="MDH20">
            <v>0</v>
          </cell>
          <cell r="MDI20">
            <v>0</v>
          </cell>
          <cell r="MDJ20">
            <v>0</v>
          </cell>
          <cell r="MDK20">
            <v>0</v>
          </cell>
          <cell r="MDL20">
            <v>0</v>
          </cell>
          <cell r="MDM20">
            <v>0</v>
          </cell>
          <cell r="MDN20">
            <v>0</v>
          </cell>
          <cell r="MDO20">
            <v>0</v>
          </cell>
          <cell r="MDP20">
            <v>0</v>
          </cell>
          <cell r="MDQ20">
            <v>0</v>
          </cell>
          <cell r="MDR20">
            <v>0</v>
          </cell>
          <cell r="MDS20">
            <v>0</v>
          </cell>
          <cell r="MDT20">
            <v>0</v>
          </cell>
          <cell r="MDU20">
            <v>0</v>
          </cell>
          <cell r="MDV20">
            <v>0</v>
          </cell>
          <cell r="MDW20">
            <v>0</v>
          </cell>
          <cell r="MDX20">
            <v>0</v>
          </cell>
          <cell r="MDY20">
            <v>0</v>
          </cell>
          <cell r="MDZ20">
            <v>0</v>
          </cell>
          <cell r="MEA20">
            <v>0</v>
          </cell>
          <cell r="MEB20">
            <v>0</v>
          </cell>
          <cell r="MEC20">
            <v>0</v>
          </cell>
          <cell r="MED20">
            <v>0</v>
          </cell>
          <cell r="MEE20">
            <v>0</v>
          </cell>
          <cell r="MEF20">
            <v>0</v>
          </cell>
          <cell r="MEG20">
            <v>0</v>
          </cell>
          <cell r="MEH20">
            <v>0</v>
          </cell>
          <cell r="MEI20">
            <v>0</v>
          </cell>
          <cell r="MEJ20">
            <v>0</v>
          </cell>
          <cell r="MEK20">
            <v>0</v>
          </cell>
          <cell r="MEL20">
            <v>0</v>
          </cell>
          <cell r="MEM20">
            <v>0</v>
          </cell>
          <cell r="MEN20">
            <v>0</v>
          </cell>
          <cell r="MEO20">
            <v>0</v>
          </cell>
          <cell r="MEP20">
            <v>0</v>
          </cell>
          <cell r="MEQ20">
            <v>0</v>
          </cell>
          <cell r="MER20">
            <v>0</v>
          </cell>
          <cell r="MES20">
            <v>0</v>
          </cell>
          <cell r="MET20">
            <v>0</v>
          </cell>
          <cell r="MEU20">
            <v>0</v>
          </cell>
          <cell r="MEV20">
            <v>0</v>
          </cell>
          <cell r="MEW20">
            <v>0</v>
          </cell>
          <cell r="MEX20">
            <v>0</v>
          </cell>
          <cell r="MEY20">
            <v>0</v>
          </cell>
          <cell r="MEZ20">
            <v>0</v>
          </cell>
          <cell r="MFA20">
            <v>0</v>
          </cell>
          <cell r="MFB20">
            <v>0</v>
          </cell>
          <cell r="MFC20">
            <v>0</v>
          </cell>
          <cell r="MFD20">
            <v>0</v>
          </cell>
          <cell r="MFE20">
            <v>0</v>
          </cell>
          <cell r="MFF20">
            <v>0</v>
          </cell>
          <cell r="MFG20">
            <v>0</v>
          </cell>
          <cell r="MFH20">
            <v>0</v>
          </cell>
          <cell r="MFI20">
            <v>0</v>
          </cell>
          <cell r="MFJ20">
            <v>0</v>
          </cell>
          <cell r="MFK20">
            <v>0</v>
          </cell>
          <cell r="MFL20">
            <v>0</v>
          </cell>
          <cell r="MFM20">
            <v>0</v>
          </cell>
          <cell r="MFN20">
            <v>0</v>
          </cell>
          <cell r="MFO20">
            <v>0</v>
          </cell>
          <cell r="MFP20">
            <v>0</v>
          </cell>
          <cell r="MFQ20">
            <v>0</v>
          </cell>
          <cell r="MFR20">
            <v>0</v>
          </cell>
          <cell r="MFS20">
            <v>0</v>
          </cell>
          <cell r="MFT20">
            <v>0</v>
          </cell>
          <cell r="MFU20">
            <v>0</v>
          </cell>
          <cell r="MFV20">
            <v>0</v>
          </cell>
          <cell r="MFW20">
            <v>0</v>
          </cell>
          <cell r="MFX20">
            <v>0</v>
          </cell>
          <cell r="MFY20">
            <v>0</v>
          </cell>
          <cell r="MFZ20">
            <v>0</v>
          </cell>
          <cell r="MGA20">
            <v>0</v>
          </cell>
          <cell r="MGB20">
            <v>0</v>
          </cell>
          <cell r="MGC20">
            <v>0</v>
          </cell>
          <cell r="MGD20">
            <v>0</v>
          </cell>
          <cell r="MGE20">
            <v>0</v>
          </cell>
          <cell r="MGF20">
            <v>0</v>
          </cell>
          <cell r="MGG20">
            <v>0</v>
          </cell>
          <cell r="MGH20">
            <v>0</v>
          </cell>
          <cell r="MGI20">
            <v>0</v>
          </cell>
          <cell r="MGJ20">
            <v>0</v>
          </cell>
          <cell r="MGK20">
            <v>0</v>
          </cell>
          <cell r="MGL20">
            <v>0</v>
          </cell>
          <cell r="MGM20">
            <v>0</v>
          </cell>
          <cell r="MGN20">
            <v>0</v>
          </cell>
          <cell r="MGO20">
            <v>0</v>
          </cell>
          <cell r="MGP20">
            <v>0</v>
          </cell>
          <cell r="MGQ20">
            <v>0</v>
          </cell>
          <cell r="MGR20">
            <v>0</v>
          </cell>
          <cell r="MGS20">
            <v>0</v>
          </cell>
          <cell r="MGT20">
            <v>0</v>
          </cell>
          <cell r="MGU20">
            <v>0</v>
          </cell>
          <cell r="MGV20">
            <v>0</v>
          </cell>
          <cell r="MGW20">
            <v>0</v>
          </cell>
          <cell r="MGX20">
            <v>0</v>
          </cell>
          <cell r="MGY20">
            <v>0</v>
          </cell>
          <cell r="MGZ20">
            <v>0</v>
          </cell>
          <cell r="MHA20">
            <v>0</v>
          </cell>
          <cell r="MHB20">
            <v>0</v>
          </cell>
          <cell r="MHC20">
            <v>0</v>
          </cell>
          <cell r="MHD20">
            <v>0</v>
          </cell>
          <cell r="MHE20">
            <v>0</v>
          </cell>
          <cell r="MHF20">
            <v>0</v>
          </cell>
          <cell r="MHG20">
            <v>0</v>
          </cell>
          <cell r="MHH20">
            <v>0</v>
          </cell>
          <cell r="MHI20">
            <v>0</v>
          </cell>
          <cell r="MHJ20">
            <v>0</v>
          </cell>
          <cell r="MHK20">
            <v>0</v>
          </cell>
          <cell r="MHL20">
            <v>0</v>
          </cell>
          <cell r="MHM20">
            <v>0</v>
          </cell>
          <cell r="MHN20">
            <v>0</v>
          </cell>
          <cell r="MHO20">
            <v>0</v>
          </cell>
          <cell r="MHP20">
            <v>0</v>
          </cell>
          <cell r="MHQ20">
            <v>0</v>
          </cell>
          <cell r="MHR20">
            <v>0</v>
          </cell>
          <cell r="MHS20">
            <v>0</v>
          </cell>
          <cell r="MHT20">
            <v>0</v>
          </cell>
          <cell r="MHU20">
            <v>0</v>
          </cell>
          <cell r="MHV20">
            <v>0</v>
          </cell>
          <cell r="MHW20">
            <v>0</v>
          </cell>
          <cell r="MHX20">
            <v>0</v>
          </cell>
          <cell r="MHY20">
            <v>0</v>
          </cell>
          <cell r="MHZ20">
            <v>0</v>
          </cell>
          <cell r="MIA20">
            <v>0</v>
          </cell>
          <cell r="MIB20">
            <v>0</v>
          </cell>
          <cell r="MIC20">
            <v>0</v>
          </cell>
          <cell r="MID20">
            <v>0</v>
          </cell>
          <cell r="MIE20">
            <v>0</v>
          </cell>
          <cell r="MIF20">
            <v>0</v>
          </cell>
          <cell r="MIG20">
            <v>0</v>
          </cell>
          <cell r="MIH20">
            <v>0</v>
          </cell>
          <cell r="MII20">
            <v>0</v>
          </cell>
          <cell r="MIJ20">
            <v>0</v>
          </cell>
          <cell r="MIK20">
            <v>0</v>
          </cell>
          <cell r="MIL20">
            <v>0</v>
          </cell>
          <cell r="MIM20">
            <v>0</v>
          </cell>
          <cell r="MIN20">
            <v>0</v>
          </cell>
          <cell r="MIO20">
            <v>0</v>
          </cell>
          <cell r="MIP20">
            <v>0</v>
          </cell>
          <cell r="MIQ20">
            <v>0</v>
          </cell>
          <cell r="MIR20">
            <v>0</v>
          </cell>
          <cell r="MIS20">
            <v>0</v>
          </cell>
          <cell r="MIT20">
            <v>0</v>
          </cell>
          <cell r="MIU20">
            <v>0</v>
          </cell>
          <cell r="MIV20">
            <v>0</v>
          </cell>
          <cell r="MIW20">
            <v>0</v>
          </cell>
          <cell r="MIX20">
            <v>0</v>
          </cell>
          <cell r="MIY20">
            <v>0</v>
          </cell>
          <cell r="MIZ20">
            <v>0</v>
          </cell>
          <cell r="MJA20">
            <v>0</v>
          </cell>
          <cell r="MJB20">
            <v>0</v>
          </cell>
          <cell r="MJC20">
            <v>0</v>
          </cell>
          <cell r="MJD20">
            <v>0</v>
          </cell>
          <cell r="MJE20">
            <v>0</v>
          </cell>
          <cell r="MJF20">
            <v>0</v>
          </cell>
          <cell r="MJG20">
            <v>0</v>
          </cell>
          <cell r="MJH20">
            <v>0</v>
          </cell>
          <cell r="MJI20">
            <v>0</v>
          </cell>
          <cell r="MJJ20">
            <v>0</v>
          </cell>
          <cell r="MJK20">
            <v>0</v>
          </cell>
          <cell r="MJL20">
            <v>0</v>
          </cell>
          <cell r="MJM20">
            <v>0</v>
          </cell>
          <cell r="MJN20">
            <v>0</v>
          </cell>
          <cell r="MJO20">
            <v>0</v>
          </cell>
          <cell r="MJP20">
            <v>0</v>
          </cell>
          <cell r="MJQ20">
            <v>0</v>
          </cell>
          <cell r="MJR20">
            <v>0</v>
          </cell>
          <cell r="MJS20">
            <v>0</v>
          </cell>
          <cell r="MJT20">
            <v>0</v>
          </cell>
          <cell r="MJU20">
            <v>0</v>
          </cell>
          <cell r="MJV20">
            <v>0</v>
          </cell>
          <cell r="MJW20">
            <v>0</v>
          </cell>
          <cell r="MJX20">
            <v>0</v>
          </cell>
          <cell r="MJY20">
            <v>0</v>
          </cell>
          <cell r="MJZ20">
            <v>0</v>
          </cell>
          <cell r="MKA20">
            <v>0</v>
          </cell>
          <cell r="MKB20">
            <v>0</v>
          </cell>
          <cell r="MKC20">
            <v>0</v>
          </cell>
          <cell r="MKD20">
            <v>0</v>
          </cell>
          <cell r="MKE20">
            <v>0</v>
          </cell>
          <cell r="MKF20">
            <v>0</v>
          </cell>
          <cell r="MKG20">
            <v>0</v>
          </cell>
          <cell r="MKH20">
            <v>0</v>
          </cell>
          <cell r="MKI20">
            <v>0</v>
          </cell>
          <cell r="MKJ20">
            <v>0</v>
          </cell>
          <cell r="MKK20">
            <v>0</v>
          </cell>
          <cell r="MKL20">
            <v>0</v>
          </cell>
          <cell r="MKM20">
            <v>0</v>
          </cell>
          <cell r="MKN20">
            <v>0</v>
          </cell>
          <cell r="MKO20">
            <v>0</v>
          </cell>
          <cell r="MKP20">
            <v>0</v>
          </cell>
          <cell r="MKQ20">
            <v>0</v>
          </cell>
          <cell r="MKR20">
            <v>0</v>
          </cell>
          <cell r="MKS20">
            <v>0</v>
          </cell>
          <cell r="MKT20">
            <v>0</v>
          </cell>
          <cell r="MKU20">
            <v>0</v>
          </cell>
          <cell r="MKV20">
            <v>0</v>
          </cell>
          <cell r="MKW20">
            <v>0</v>
          </cell>
          <cell r="MKX20">
            <v>0</v>
          </cell>
          <cell r="MKY20">
            <v>0</v>
          </cell>
          <cell r="MKZ20">
            <v>0</v>
          </cell>
          <cell r="MLA20">
            <v>0</v>
          </cell>
          <cell r="MLB20">
            <v>0</v>
          </cell>
          <cell r="MLC20">
            <v>0</v>
          </cell>
          <cell r="MLD20">
            <v>0</v>
          </cell>
          <cell r="MLE20">
            <v>0</v>
          </cell>
          <cell r="MLF20">
            <v>0</v>
          </cell>
          <cell r="MLG20">
            <v>0</v>
          </cell>
          <cell r="MLH20">
            <v>0</v>
          </cell>
          <cell r="MLI20">
            <v>0</v>
          </cell>
          <cell r="MLJ20">
            <v>0</v>
          </cell>
          <cell r="MLK20">
            <v>0</v>
          </cell>
          <cell r="MLL20">
            <v>0</v>
          </cell>
          <cell r="MLM20">
            <v>0</v>
          </cell>
          <cell r="MLN20">
            <v>0</v>
          </cell>
          <cell r="MLO20">
            <v>0</v>
          </cell>
          <cell r="MLP20">
            <v>0</v>
          </cell>
          <cell r="MLQ20">
            <v>0</v>
          </cell>
          <cell r="MLR20">
            <v>0</v>
          </cell>
          <cell r="MLS20">
            <v>0</v>
          </cell>
          <cell r="MLT20">
            <v>0</v>
          </cell>
          <cell r="MLU20">
            <v>0</v>
          </cell>
          <cell r="MLV20">
            <v>0</v>
          </cell>
          <cell r="MLW20">
            <v>0</v>
          </cell>
          <cell r="MLX20">
            <v>0</v>
          </cell>
          <cell r="MLY20">
            <v>0</v>
          </cell>
          <cell r="MLZ20">
            <v>0</v>
          </cell>
          <cell r="MMA20">
            <v>0</v>
          </cell>
          <cell r="MMB20">
            <v>0</v>
          </cell>
          <cell r="MMC20">
            <v>0</v>
          </cell>
          <cell r="MMD20">
            <v>0</v>
          </cell>
          <cell r="MME20">
            <v>0</v>
          </cell>
          <cell r="MMF20">
            <v>0</v>
          </cell>
          <cell r="MMG20">
            <v>0</v>
          </cell>
          <cell r="MMH20">
            <v>0</v>
          </cell>
          <cell r="MMI20">
            <v>0</v>
          </cell>
          <cell r="MMJ20">
            <v>0</v>
          </cell>
          <cell r="MMK20">
            <v>0</v>
          </cell>
          <cell r="MML20">
            <v>0</v>
          </cell>
          <cell r="MMM20">
            <v>0</v>
          </cell>
          <cell r="MMN20">
            <v>0</v>
          </cell>
          <cell r="MMO20">
            <v>0</v>
          </cell>
          <cell r="MMP20">
            <v>0</v>
          </cell>
          <cell r="MMQ20">
            <v>0</v>
          </cell>
          <cell r="MMR20">
            <v>0</v>
          </cell>
          <cell r="MMS20">
            <v>0</v>
          </cell>
          <cell r="MMT20">
            <v>0</v>
          </cell>
          <cell r="MMU20">
            <v>0</v>
          </cell>
          <cell r="MMV20">
            <v>0</v>
          </cell>
          <cell r="MMW20">
            <v>0</v>
          </cell>
          <cell r="MMX20">
            <v>0</v>
          </cell>
          <cell r="MMY20">
            <v>0</v>
          </cell>
          <cell r="MMZ20">
            <v>0</v>
          </cell>
          <cell r="MNA20">
            <v>0</v>
          </cell>
          <cell r="MNB20">
            <v>0</v>
          </cell>
          <cell r="MNC20">
            <v>0</v>
          </cell>
          <cell r="MND20">
            <v>0</v>
          </cell>
          <cell r="MNE20">
            <v>0</v>
          </cell>
          <cell r="MNF20">
            <v>0</v>
          </cell>
          <cell r="MNG20">
            <v>0</v>
          </cell>
          <cell r="MNH20">
            <v>0</v>
          </cell>
          <cell r="MNI20">
            <v>0</v>
          </cell>
          <cell r="MNJ20">
            <v>0</v>
          </cell>
          <cell r="MNK20">
            <v>0</v>
          </cell>
          <cell r="MNL20">
            <v>0</v>
          </cell>
          <cell r="MNM20">
            <v>0</v>
          </cell>
          <cell r="MNN20">
            <v>0</v>
          </cell>
          <cell r="MNO20">
            <v>0</v>
          </cell>
          <cell r="MNP20">
            <v>0</v>
          </cell>
          <cell r="MNQ20">
            <v>0</v>
          </cell>
          <cell r="MNR20">
            <v>0</v>
          </cell>
          <cell r="MNS20">
            <v>0</v>
          </cell>
          <cell r="MNT20">
            <v>0</v>
          </cell>
          <cell r="MNU20">
            <v>0</v>
          </cell>
          <cell r="MNV20">
            <v>0</v>
          </cell>
          <cell r="MNW20">
            <v>0</v>
          </cell>
          <cell r="MNX20">
            <v>0</v>
          </cell>
          <cell r="MNY20">
            <v>0</v>
          </cell>
          <cell r="MNZ20">
            <v>0</v>
          </cell>
          <cell r="MOA20">
            <v>0</v>
          </cell>
          <cell r="MOB20">
            <v>0</v>
          </cell>
          <cell r="MOC20">
            <v>0</v>
          </cell>
          <cell r="MOD20">
            <v>0</v>
          </cell>
          <cell r="MOE20">
            <v>0</v>
          </cell>
          <cell r="MOF20">
            <v>0</v>
          </cell>
          <cell r="MOG20">
            <v>0</v>
          </cell>
          <cell r="MOH20">
            <v>0</v>
          </cell>
          <cell r="MOI20">
            <v>0</v>
          </cell>
          <cell r="MOJ20">
            <v>0</v>
          </cell>
          <cell r="MOK20">
            <v>0</v>
          </cell>
          <cell r="MOL20">
            <v>0</v>
          </cell>
          <cell r="MOM20">
            <v>0</v>
          </cell>
          <cell r="MON20">
            <v>0</v>
          </cell>
          <cell r="MOO20">
            <v>0</v>
          </cell>
          <cell r="MOP20">
            <v>0</v>
          </cell>
          <cell r="MOQ20">
            <v>0</v>
          </cell>
          <cell r="MOR20">
            <v>0</v>
          </cell>
          <cell r="MOS20">
            <v>0</v>
          </cell>
          <cell r="MOT20">
            <v>0</v>
          </cell>
          <cell r="MOU20">
            <v>0</v>
          </cell>
          <cell r="MOV20">
            <v>0</v>
          </cell>
          <cell r="MOW20">
            <v>0</v>
          </cell>
          <cell r="MOX20">
            <v>0</v>
          </cell>
          <cell r="MOY20">
            <v>0</v>
          </cell>
          <cell r="MOZ20">
            <v>0</v>
          </cell>
          <cell r="MPA20">
            <v>0</v>
          </cell>
          <cell r="MPB20">
            <v>0</v>
          </cell>
          <cell r="MPC20">
            <v>0</v>
          </cell>
          <cell r="MPD20">
            <v>0</v>
          </cell>
          <cell r="MPE20">
            <v>0</v>
          </cell>
          <cell r="MPF20">
            <v>0</v>
          </cell>
          <cell r="MPG20">
            <v>0</v>
          </cell>
          <cell r="MPH20">
            <v>0</v>
          </cell>
          <cell r="MPI20">
            <v>0</v>
          </cell>
          <cell r="MPJ20">
            <v>0</v>
          </cell>
          <cell r="MPK20">
            <v>0</v>
          </cell>
          <cell r="MPL20">
            <v>0</v>
          </cell>
          <cell r="MPM20">
            <v>0</v>
          </cell>
          <cell r="MPN20">
            <v>0</v>
          </cell>
          <cell r="MPO20">
            <v>0</v>
          </cell>
          <cell r="MPP20">
            <v>0</v>
          </cell>
          <cell r="MPQ20">
            <v>0</v>
          </cell>
          <cell r="MPR20">
            <v>0</v>
          </cell>
          <cell r="MPS20">
            <v>0</v>
          </cell>
          <cell r="MPT20">
            <v>0</v>
          </cell>
          <cell r="MPU20">
            <v>0</v>
          </cell>
          <cell r="MPV20">
            <v>0</v>
          </cell>
          <cell r="MPW20">
            <v>0</v>
          </cell>
          <cell r="MPX20">
            <v>0</v>
          </cell>
          <cell r="MPY20">
            <v>0</v>
          </cell>
          <cell r="MPZ20">
            <v>0</v>
          </cell>
          <cell r="MQA20">
            <v>0</v>
          </cell>
          <cell r="MQB20">
            <v>0</v>
          </cell>
          <cell r="MQC20">
            <v>0</v>
          </cell>
          <cell r="MQD20">
            <v>0</v>
          </cell>
          <cell r="MQE20">
            <v>0</v>
          </cell>
          <cell r="MQF20">
            <v>0</v>
          </cell>
          <cell r="MQG20">
            <v>0</v>
          </cell>
          <cell r="MQH20">
            <v>0</v>
          </cell>
          <cell r="MQI20">
            <v>0</v>
          </cell>
          <cell r="MQJ20">
            <v>0</v>
          </cell>
          <cell r="MQK20">
            <v>0</v>
          </cell>
          <cell r="MQL20">
            <v>0</v>
          </cell>
          <cell r="MQM20">
            <v>0</v>
          </cell>
          <cell r="MQN20">
            <v>0</v>
          </cell>
          <cell r="MQO20">
            <v>0</v>
          </cell>
          <cell r="MQP20">
            <v>0</v>
          </cell>
          <cell r="MQQ20">
            <v>0</v>
          </cell>
          <cell r="MQR20">
            <v>0</v>
          </cell>
          <cell r="MQS20">
            <v>0</v>
          </cell>
          <cell r="MQT20">
            <v>0</v>
          </cell>
          <cell r="MQU20">
            <v>0</v>
          </cell>
          <cell r="MQV20">
            <v>0</v>
          </cell>
          <cell r="MQW20">
            <v>0</v>
          </cell>
          <cell r="MQX20">
            <v>0</v>
          </cell>
          <cell r="MQY20">
            <v>0</v>
          </cell>
          <cell r="MQZ20">
            <v>0</v>
          </cell>
          <cell r="MRA20">
            <v>0</v>
          </cell>
          <cell r="MRB20">
            <v>0</v>
          </cell>
          <cell r="MRC20">
            <v>0</v>
          </cell>
          <cell r="MRD20">
            <v>0</v>
          </cell>
          <cell r="MRE20">
            <v>0</v>
          </cell>
          <cell r="MRF20">
            <v>0</v>
          </cell>
          <cell r="MRG20">
            <v>0</v>
          </cell>
          <cell r="MRH20">
            <v>0</v>
          </cell>
          <cell r="MRI20">
            <v>0</v>
          </cell>
          <cell r="MRJ20">
            <v>0</v>
          </cell>
          <cell r="MRK20">
            <v>0</v>
          </cell>
          <cell r="MRL20">
            <v>0</v>
          </cell>
          <cell r="MRM20">
            <v>0</v>
          </cell>
          <cell r="MRN20">
            <v>0</v>
          </cell>
          <cell r="MRO20">
            <v>0</v>
          </cell>
          <cell r="MRP20">
            <v>0</v>
          </cell>
          <cell r="MRQ20">
            <v>0</v>
          </cell>
          <cell r="MRR20">
            <v>0</v>
          </cell>
          <cell r="MRS20">
            <v>0</v>
          </cell>
          <cell r="MRT20">
            <v>0</v>
          </cell>
          <cell r="MRU20">
            <v>0</v>
          </cell>
          <cell r="MRV20">
            <v>0</v>
          </cell>
          <cell r="MRW20">
            <v>0</v>
          </cell>
          <cell r="MRX20">
            <v>0</v>
          </cell>
          <cell r="MRY20">
            <v>0</v>
          </cell>
          <cell r="MRZ20">
            <v>0</v>
          </cell>
          <cell r="MSA20">
            <v>0</v>
          </cell>
          <cell r="MSB20">
            <v>0</v>
          </cell>
          <cell r="MSC20">
            <v>0</v>
          </cell>
          <cell r="MSD20">
            <v>0</v>
          </cell>
          <cell r="MSE20">
            <v>0</v>
          </cell>
          <cell r="MSF20">
            <v>0</v>
          </cell>
          <cell r="MSG20">
            <v>0</v>
          </cell>
          <cell r="MSH20">
            <v>0</v>
          </cell>
          <cell r="MSI20">
            <v>0</v>
          </cell>
          <cell r="MSJ20">
            <v>0</v>
          </cell>
          <cell r="MSK20">
            <v>0</v>
          </cell>
          <cell r="MSL20">
            <v>0</v>
          </cell>
          <cell r="MSM20">
            <v>0</v>
          </cell>
          <cell r="MSN20">
            <v>0</v>
          </cell>
          <cell r="MSO20">
            <v>0</v>
          </cell>
          <cell r="MSP20">
            <v>0</v>
          </cell>
          <cell r="MSQ20">
            <v>0</v>
          </cell>
          <cell r="MSR20">
            <v>0</v>
          </cell>
          <cell r="MSS20">
            <v>0</v>
          </cell>
          <cell r="MST20">
            <v>0</v>
          </cell>
          <cell r="MSU20">
            <v>0</v>
          </cell>
          <cell r="MSV20">
            <v>0</v>
          </cell>
          <cell r="MSW20">
            <v>0</v>
          </cell>
          <cell r="MSX20">
            <v>0</v>
          </cell>
          <cell r="MSY20">
            <v>0</v>
          </cell>
          <cell r="MSZ20">
            <v>0</v>
          </cell>
          <cell r="MTA20">
            <v>0</v>
          </cell>
          <cell r="MTB20">
            <v>0</v>
          </cell>
          <cell r="MTC20">
            <v>0</v>
          </cell>
          <cell r="MTD20">
            <v>0</v>
          </cell>
          <cell r="MTE20">
            <v>0</v>
          </cell>
          <cell r="MTF20">
            <v>0</v>
          </cell>
          <cell r="MTG20">
            <v>0</v>
          </cell>
          <cell r="MTH20">
            <v>0</v>
          </cell>
          <cell r="MTI20">
            <v>0</v>
          </cell>
          <cell r="MTJ20">
            <v>0</v>
          </cell>
          <cell r="MTK20">
            <v>0</v>
          </cell>
          <cell r="MTL20">
            <v>0</v>
          </cell>
          <cell r="MTM20">
            <v>0</v>
          </cell>
          <cell r="MTN20">
            <v>0</v>
          </cell>
          <cell r="MTO20">
            <v>0</v>
          </cell>
          <cell r="MTP20">
            <v>0</v>
          </cell>
          <cell r="MTQ20">
            <v>0</v>
          </cell>
          <cell r="MTR20">
            <v>0</v>
          </cell>
          <cell r="MTS20">
            <v>0</v>
          </cell>
          <cell r="MTT20">
            <v>0</v>
          </cell>
          <cell r="MTU20">
            <v>0</v>
          </cell>
          <cell r="MTV20">
            <v>0</v>
          </cell>
          <cell r="MTW20">
            <v>0</v>
          </cell>
          <cell r="MTX20">
            <v>0</v>
          </cell>
          <cell r="MTY20">
            <v>0</v>
          </cell>
          <cell r="MTZ20">
            <v>0</v>
          </cell>
          <cell r="MUA20">
            <v>0</v>
          </cell>
          <cell r="MUB20">
            <v>0</v>
          </cell>
          <cell r="MUC20">
            <v>0</v>
          </cell>
          <cell r="MUD20">
            <v>0</v>
          </cell>
          <cell r="MUE20">
            <v>0</v>
          </cell>
          <cell r="MUF20">
            <v>0</v>
          </cell>
          <cell r="MUG20">
            <v>0</v>
          </cell>
          <cell r="MUH20">
            <v>0</v>
          </cell>
          <cell r="MUI20">
            <v>0</v>
          </cell>
          <cell r="MUJ20">
            <v>0</v>
          </cell>
          <cell r="MUK20">
            <v>0</v>
          </cell>
          <cell r="MUL20">
            <v>0</v>
          </cell>
          <cell r="MUM20">
            <v>0</v>
          </cell>
          <cell r="MUN20">
            <v>0</v>
          </cell>
          <cell r="MUO20">
            <v>0</v>
          </cell>
          <cell r="MUP20">
            <v>0</v>
          </cell>
          <cell r="MUQ20">
            <v>0</v>
          </cell>
          <cell r="MUR20">
            <v>0</v>
          </cell>
          <cell r="MUS20">
            <v>0</v>
          </cell>
          <cell r="MUT20">
            <v>0</v>
          </cell>
          <cell r="MUU20">
            <v>0</v>
          </cell>
          <cell r="MUV20">
            <v>0</v>
          </cell>
          <cell r="MUW20">
            <v>0</v>
          </cell>
          <cell r="MUX20">
            <v>0</v>
          </cell>
          <cell r="MUY20">
            <v>0</v>
          </cell>
          <cell r="MUZ20">
            <v>0</v>
          </cell>
          <cell r="MVA20">
            <v>0</v>
          </cell>
          <cell r="MVB20">
            <v>0</v>
          </cell>
          <cell r="MVC20">
            <v>0</v>
          </cell>
          <cell r="MVD20">
            <v>0</v>
          </cell>
          <cell r="MVE20">
            <v>0</v>
          </cell>
          <cell r="MVF20">
            <v>0</v>
          </cell>
          <cell r="MVG20">
            <v>0</v>
          </cell>
          <cell r="MVH20">
            <v>0</v>
          </cell>
          <cell r="MVI20">
            <v>0</v>
          </cell>
          <cell r="MVJ20">
            <v>0</v>
          </cell>
          <cell r="MVK20">
            <v>0</v>
          </cell>
          <cell r="MVL20">
            <v>0</v>
          </cell>
          <cell r="MVM20">
            <v>0</v>
          </cell>
          <cell r="MVN20">
            <v>0</v>
          </cell>
          <cell r="MVO20">
            <v>0</v>
          </cell>
          <cell r="MVP20">
            <v>0</v>
          </cell>
          <cell r="MVQ20">
            <v>0</v>
          </cell>
          <cell r="MVR20">
            <v>0</v>
          </cell>
          <cell r="MVS20">
            <v>0</v>
          </cell>
          <cell r="MVT20">
            <v>0</v>
          </cell>
          <cell r="MVU20">
            <v>0</v>
          </cell>
          <cell r="MVV20">
            <v>0</v>
          </cell>
          <cell r="MVW20">
            <v>0</v>
          </cell>
          <cell r="MVX20">
            <v>0</v>
          </cell>
          <cell r="MVY20">
            <v>0</v>
          </cell>
          <cell r="MVZ20">
            <v>0</v>
          </cell>
          <cell r="MWA20">
            <v>0</v>
          </cell>
          <cell r="MWB20">
            <v>0</v>
          </cell>
          <cell r="MWC20">
            <v>0</v>
          </cell>
          <cell r="MWD20">
            <v>0</v>
          </cell>
          <cell r="MWE20">
            <v>0</v>
          </cell>
          <cell r="MWF20">
            <v>0</v>
          </cell>
          <cell r="MWG20">
            <v>0</v>
          </cell>
          <cell r="MWH20">
            <v>0</v>
          </cell>
          <cell r="MWI20">
            <v>0</v>
          </cell>
          <cell r="MWJ20">
            <v>0</v>
          </cell>
          <cell r="MWK20">
            <v>0</v>
          </cell>
          <cell r="MWL20">
            <v>0</v>
          </cell>
          <cell r="MWM20">
            <v>0</v>
          </cell>
          <cell r="MWN20">
            <v>0</v>
          </cell>
          <cell r="MWO20">
            <v>0</v>
          </cell>
          <cell r="MWP20">
            <v>0</v>
          </cell>
          <cell r="MWQ20">
            <v>0</v>
          </cell>
          <cell r="MWR20">
            <v>0</v>
          </cell>
          <cell r="MWS20">
            <v>0</v>
          </cell>
          <cell r="MWT20">
            <v>0</v>
          </cell>
          <cell r="MWU20">
            <v>0</v>
          </cell>
          <cell r="MWV20">
            <v>0</v>
          </cell>
          <cell r="MWW20">
            <v>0</v>
          </cell>
          <cell r="MWX20">
            <v>0</v>
          </cell>
          <cell r="MWY20">
            <v>0</v>
          </cell>
          <cell r="MWZ20">
            <v>0</v>
          </cell>
          <cell r="MXA20">
            <v>0</v>
          </cell>
          <cell r="MXB20">
            <v>0</v>
          </cell>
          <cell r="MXC20">
            <v>0</v>
          </cell>
          <cell r="MXD20">
            <v>0</v>
          </cell>
          <cell r="MXE20">
            <v>0</v>
          </cell>
          <cell r="MXF20">
            <v>0</v>
          </cell>
          <cell r="MXG20">
            <v>0</v>
          </cell>
          <cell r="MXH20">
            <v>0</v>
          </cell>
          <cell r="MXI20">
            <v>0</v>
          </cell>
          <cell r="MXJ20">
            <v>0</v>
          </cell>
          <cell r="MXK20">
            <v>0</v>
          </cell>
          <cell r="MXL20">
            <v>0</v>
          </cell>
          <cell r="MXM20">
            <v>0</v>
          </cell>
          <cell r="MXN20">
            <v>0</v>
          </cell>
          <cell r="MXO20">
            <v>0</v>
          </cell>
          <cell r="MXP20">
            <v>0</v>
          </cell>
          <cell r="MXQ20">
            <v>0</v>
          </cell>
          <cell r="MXR20">
            <v>0</v>
          </cell>
          <cell r="MXS20">
            <v>0</v>
          </cell>
          <cell r="MXT20">
            <v>0</v>
          </cell>
          <cell r="MXU20">
            <v>0</v>
          </cell>
          <cell r="MXV20">
            <v>0</v>
          </cell>
          <cell r="MXW20">
            <v>0</v>
          </cell>
          <cell r="MXX20">
            <v>0</v>
          </cell>
          <cell r="MXY20">
            <v>0</v>
          </cell>
          <cell r="MXZ20">
            <v>0</v>
          </cell>
          <cell r="MYA20">
            <v>0</v>
          </cell>
          <cell r="MYB20">
            <v>0</v>
          </cell>
          <cell r="MYC20">
            <v>0</v>
          </cell>
          <cell r="MYD20">
            <v>0</v>
          </cell>
          <cell r="MYE20">
            <v>0</v>
          </cell>
          <cell r="MYF20">
            <v>0</v>
          </cell>
          <cell r="MYG20">
            <v>0</v>
          </cell>
          <cell r="MYH20">
            <v>0</v>
          </cell>
          <cell r="MYI20">
            <v>0</v>
          </cell>
          <cell r="MYJ20">
            <v>0</v>
          </cell>
          <cell r="MYK20">
            <v>0</v>
          </cell>
          <cell r="MYL20">
            <v>0</v>
          </cell>
          <cell r="MYM20">
            <v>0</v>
          </cell>
          <cell r="MYN20">
            <v>0</v>
          </cell>
          <cell r="MYO20">
            <v>0</v>
          </cell>
          <cell r="MYP20">
            <v>0</v>
          </cell>
          <cell r="MYQ20">
            <v>0</v>
          </cell>
          <cell r="MYR20">
            <v>0</v>
          </cell>
          <cell r="MYS20">
            <v>0</v>
          </cell>
          <cell r="MYT20">
            <v>0</v>
          </cell>
          <cell r="MYU20">
            <v>0</v>
          </cell>
          <cell r="MYV20">
            <v>0</v>
          </cell>
          <cell r="MYW20">
            <v>0</v>
          </cell>
          <cell r="MYX20">
            <v>0</v>
          </cell>
          <cell r="MYY20">
            <v>0</v>
          </cell>
          <cell r="MYZ20">
            <v>0</v>
          </cell>
          <cell r="MZA20">
            <v>0</v>
          </cell>
          <cell r="MZB20">
            <v>0</v>
          </cell>
          <cell r="MZC20">
            <v>0</v>
          </cell>
          <cell r="MZD20">
            <v>0</v>
          </cell>
          <cell r="MZE20">
            <v>0</v>
          </cell>
          <cell r="MZF20">
            <v>0</v>
          </cell>
          <cell r="MZG20">
            <v>0</v>
          </cell>
          <cell r="MZH20">
            <v>0</v>
          </cell>
          <cell r="MZI20">
            <v>0</v>
          </cell>
          <cell r="MZJ20">
            <v>0</v>
          </cell>
          <cell r="MZK20">
            <v>0</v>
          </cell>
          <cell r="MZL20">
            <v>0</v>
          </cell>
          <cell r="MZM20">
            <v>0</v>
          </cell>
          <cell r="MZN20">
            <v>0</v>
          </cell>
          <cell r="MZO20">
            <v>0</v>
          </cell>
          <cell r="MZP20">
            <v>0</v>
          </cell>
          <cell r="MZQ20">
            <v>0</v>
          </cell>
          <cell r="MZR20">
            <v>0</v>
          </cell>
          <cell r="MZS20">
            <v>0</v>
          </cell>
          <cell r="MZT20">
            <v>0</v>
          </cell>
          <cell r="MZU20">
            <v>0</v>
          </cell>
          <cell r="MZV20">
            <v>0</v>
          </cell>
          <cell r="MZW20">
            <v>0</v>
          </cell>
          <cell r="MZX20">
            <v>0</v>
          </cell>
          <cell r="MZY20">
            <v>0</v>
          </cell>
          <cell r="MZZ20">
            <v>0</v>
          </cell>
          <cell r="NAA20">
            <v>0</v>
          </cell>
          <cell r="NAB20">
            <v>0</v>
          </cell>
          <cell r="NAC20">
            <v>0</v>
          </cell>
          <cell r="NAD20">
            <v>0</v>
          </cell>
          <cell r="NAE20">
            <v>0</v>
          </cell>
          <cell r="NAF20">
            <v>0</v>
          </cell>
          <cell r="NAG20">
            <v>0</v>
          </cell>
          <cell r="NAH20">
            <v>0</v>
          </cell>
          <cell r="NAI20">
            <v>0</v>
          </cell>
          <cell r="NAJ20">
            <v>0</v>
          </cell>
          <cell r="NAK20">
            <v>0</v>
          </cell>
          <cell r="NAL20">
            <v>0</v>
          </cell>
          <cell r="NAM20">
            <v>0</v>
          </cell>
          <cell r="NAN20">
            <v>0</v>
          </cell>
          <cell r="NAO20">
            <v>0</v>
          </cell>
          <cell r="NAP20">
            <v>0</v>
          </cell>
          <cell r="NAQ20">
            <v>0</v>
          </cell>
          <cell r="NAR20">
            <v>0</v>
          </cell>
          <cell r="NAS20">
            <v>0</v>
          </cell>
          <cell r="NAT20">
            <v>0</v>
          </cell>
          <cell r="NAU20">
            <v>0</v>
          </cell>
          <cell r="NAV20">
            <v>0</v>
          </cell>
          <cell r="NAW20">
            <v>0</v>
          </cell>
          <cell r="NAX20">
            <v>0</v>
          </cell>
          <cell r="NAY20">
            <v>0</v>
          </cell>
          <cell r="NAZ20">
            <v>0</v>
          </cell>
          <cell r="NBA20">
            <v>0</v>
          </cell>
          <cell r="NBB20">
            <v>0</v>
          </cell>
          <cell r="NBC20">
            <v>0</v>
          </cell>
          <cell r="NBD20">
            <v>0</v>
          </cell>
          <cell r="NBE20">
            <v>0</v>
          </cell>
          <cell r="NBF20">
            <v>0</v>
          </cell>
          <cell r="NBG20">
            <v>0</v>
          </cell>
          <cell r="NBH20">
            <v>0</v>
          </cell>
          <cell r="NBI20">
            <v>0</v>
          </cell>
          <cell r="NBJ20">
            <v>0</v>
          </cell>
          <cell r="NBK20">
            <v>0</v>
          </cell>
          <cell r="NBL20">
            <v>0</v>
          </cell>
          <cell r="NBM20">
            <v>0</v>
          </cell>
          <cell r="NBN20">
            <v>0</v>
          </cell>
          <cell r="NBO20">
            <v>0</v>
          </cell>
          <cell r="NBP20">
            <v>0</v>
          </cell>
          <cell r="NBQ20">
            <v>0</v>
          </cell>
          <cell r="NBR20">
            <v>0</v>
          </cell>
          <cell r="NBS20">
            <v>0</v>
          </cell>
          <cell r="NBT20">
            <v>0</v>
          </cell>
          <cell r="NBU20">
            <v>0</v>
          </cell>
          <cell r="NBV20">
            <v>0</v>
          </cell>
          <cell r="NBW20">
            <v>0</v>
          </cell>
          <cell r="NBX20">
            <v>0</v>
          </cell>
          <cell r="NBY20">
            <v>0</v>
          </cell>
          <cell r="NBZ20">
            <v>0</v>
          </cell>
          <cell r="NCA20">
            <v>0</v>
          </cell>
          <cell r="NCB20">
            <v>0</v>
          </cell>
          <cell r="NCC20">
            <v>0</v>
          </cell>
          <cell r="NCD20">
            <v>0</v>
          </cell>
          <cell r="NCE20">
            <v>0</v>
          </cell>
          <cell r="NCF20">
            <v>0</v>
          </cell>
          <cell r="NCG20">
            <v>0</v>
          </cell>
          <cell r="NCH20">
            <v>0</v>
          </cell>
          <cell r="NCI20">
            <v>0</v>
          </cell>
          <cell r="NCJ20">
            <v>0</v>
          </cell>
          <cell r="NCK20">
            <v>0</v>
          </cell>
          <cell r="NCL20">
            <v>0</v>
          </cell>
          <cell r="NCM20">
            <v>0</v>
          </cell>
          <cell r="NCN20">
            <v>0</v>
          </cell>
          <cell r="NCO20">
            <v>0</v>
          </cell>
          <cell r="NCP20">
            <v>0</v>
          </cell>
          <cell r="NCQ20">
            <v>0</v>
          </cell>
          <cell r="NCR20">
            <v>0</v>
          </cell>
          <cell r="NCS20">
            <v>0</v>
          </cell>
          <cell r="NCT20">
            <v>0</v>
          </cell>
          <cell r="NCU20">
            <v>0</v>
          </cell>
          <cell r="NCV20">
            <v>0</v>
          </cell>
          <cell r="NCW20">
            <v>0</v>
          </cell>
          <cell r="NCX20">
            <v>0</v>
          </cell>
          <cell r="NCY20">
            <v>0</v>
          </cell>
          <cell r="NCZ20">
            <v>0</v>
          </cell>
          <cell r="NDA20">
            <v>0</v>
          </cell>
          <cell r="NDB20">
            <v>0</v>
          </cell>
          <cell r="NDC20">
            <v>0</v>
          </cell>
          <cell r="NDD20">
            <v>0</v>
          </cell>
          <cell r="NDE20">
            <v>0</v>
          </cell>
          <cell r="NDF20">
            <v>0</v>
          </cell>
          <cell r="NDG20">
            <v>0</v>
          </cell>
          <cell r="NDH20">
            <v>0</v>
          </cell>
          <cell r="NDI20">
            <v>0</v>
          </cell>
          <cell r="NDJ20">
            <v>0</v>
          </cell>
          <cell r="NDK20">
            <v>0</v>
          </cell>
          <cell r="NDL20">
            <v>0</v>
          </cell>
          <cell r="NDM20">
            <v>0</v>
          </cell>
          <cell r="NDN20">
            <v>0</v>
          </cell>
          <cell r="NDO20">
            <v>0</v>
          </cell>
          <cell r="NDP20">
            <v>0</v>
          </cell>
          <cell r="NDQ20">
            <v>0</v>
          </cell>
          <cell r="NDR20">
            <v>0</v>
          </cell>
          <cell r="NDS20">
            <v>0</v>
          </cell>
          <cell r="NDT20">
            <v>0</v>
          </cell>
          <cell r="NDU20">
            <v>0</v>
          </cell>
          <cell r="NDV20">
            <v>0</v>
          </cell>
          <cell r="NDW20">
            <v>0</v>
          </cell>
          <cell r="NDX20">
            <v>0</v>
          </cell>
          <cell r="NDY20">
            <v>0</v>
          </cell>
          <cell r="NDZ20">
            <v>0</v>
          </cell>
          <cell r="NEA20">
            <v>0</v>
          </cell>
          <cell r="NEB20">
            <v>0</v>
          </cell>
          <cell r="NEC20">
            <v>0</v>
          </cell>
          <cell r="NED20">
            <v>0</v>
          </cell>
          <cell r="NEE20">
            <v>0</v>
          </cell>
          <cell r="NEF20">
            <v>0</v>
          </cell>
          <cell r="NEG20">
            <v>0</v>
          </cell>
          <cell r="NEH20">
            <v>0</v>
          </cell>
          <cell r="NEI20">
            <v>0</v>
          </cell>
          <cell r="NEJ20">
            <v>0</v>
          </cell>
          <cell r="NEK20">
            <v>0</v>
          </cell>
          <cell r="NEL20">
            <v>0</v>
          </cell>
          <cell r="NEM20">
            <v>0</v>
          </cell>
          <cell r="NEN20">
            <v>0</v>
          </cell>
          <cell r="NEO20">
            <v>0</v>
          </cell>
          <cell r="NEP20">
            <v>0</v>
          </cell>
          <cell r="NEQ20">
            <v>0</v>
          </cell>
          <cell r="NER20">
            <v>0</v>
          </cell>
          <cell r="NES20">
            <v>0</v>
          </cell>
          <cell r="NET20">
            <v>0</v>
          </cell>
          <cell r="NEU20">
            <v>0</v>
          </cell>
          <cell r="NEV20">
            <v>0</v>
          </cell>
          <cell r="NEW20">
            <v>0</v>
          </cell>
          <cell r="NEX20">
            <v>0</v>
          </cell>
          <cell r="NEY20">
            <v>0</v>
          </cell>
          <cell r="NEZ20">
            <v>0</v>
          </cell>
          <cell r="NFA20">
            <v>0</v>
          </cell>
          <cell r="NFB20">
            <v>0</v>
          </cell>
          <cell r="NFC20">
            <v>0</v>
          </cell>
          <cell r="NFD20">
            <v>0</v>
          </cell>
          <cell r="NFE20">
            <v>0</v>
          </cell>
          <cell r="NFF20">
            <v>0</v>
          </cell>
          <cell r="NFG20">
            <v>0</v>
          </cell>
          <cell r="NFH20">
            <v>0</v>
          </cell>
          <cell r="NFI20">
            <v>0</v>
          </cell>
          <cell r="NFJ20">
            <v>0</v>
          </cell>
          <cell r="NFK20">
            <v>0</v>
          </cell>
          <cell r="NFL20">
            <v>0</v>
          </cell>
          <cell r="NFM20">
            <v>0</v>
          </cell>
          <cell r="NFN20">
            <v>0</v>
          </cell>
          <cell r="NFO20">
            <v>0</v>
          </cell>
          <cell r="NFP20">
            <v>0</v>
          </cell>
          <cell r="NFQ20">
            <v>0</v>
          </cell>
          <cell r="NFR20">
            <v>0</v>
          </cell>
          <cell r="NFS20">
            <v>0</v>
          </cell>
          <cell r="NFT20">
            <v>0</v>
          </cell>
          <cell r="NFU20">
            <v>0</v>
          </cell>
          <cell r="NFV20">
            <v>0</v>
          </cell>
          <cell r="NFW20">
            <v>0</v>
          </cell>
          <cell r="NFX20">
            <v>0</v>
          </cell>
          <cell r="NFY20">
            <v>0</v>
          </cell>
          <cell r="NFZ20">
            <v>0</v>
          </cell>
          <cell r="NGA20">
            <v>0</v>
          </cell>
          <cell r="NGB20">
            <v>0</v>
          </cell>
          <cell r="NGC20">
            <v>0</v>
          </cell>
          <cell r="NGD20">
            <v>0</v>
          </cell>
          <cell r="NGE20">
            <v>0</v>
          </cell>
          <cell r="NGF20">
            <v>0</v>
          </cell>
          <cell r="NGG20">
            <v>0</v>
          </cell>
          <cell r="NGH20">
            <v>0</v>
          </cell>
          <cell r="NGI20">
            <v>0</v>
          </cell>
          <cell r="NGJ20">
            <v>0</v>
          </cell>
          <cell r="NGK20">
            <v>0</v>
          </cell>
          <cell r="NGL20">
            <v>0</v>
          </cell>
          <cell r="NGM20">
            <v>0</v>
          </cell>
          <cell r="NGN20">
            <v>0</v>
          </cell>
          <cell r="NGO20">
            <v>0</v>
          </cell>
          <cell r="NGP20">
            <v>0</v>
          </cell>
          <cell r="NGQ20">
            <v>0</v>
          </cell>
          <cell r="NGR20">
            <v>0</v>
          </cell>
          <cell r="NGS20">
            <v>0</v>
          </cell>
          <cell r="NGT20">
            <v>0</v>
          </cell>
          <cell r="NGU20">
            <v>0</v>
          </cell>
          <cell r="NGV20">
            <v>0</v>
          </cell>
          <cell r="NGW20">
            <v>0</v>
          </cell>
          <cell r="NGX20">
            <v>0</v>
          </cell>
          <cell r="NGY20">
            <v>0</v>
          </cell>
          <cell r="NGZ20">
            <v>0</v>
          </cell>
          <cell r="NHA20">
            <v>0</v>
          </cell>
          <cell r="NHB20">
            <v>0</v>
          </cell>
          <cell r="NHC20">
            <v>0</v>
          </cell>
          <cell r="NHD20">
            <v>0</v>
          </cell>
          <cell r="NHE20">
            <v>0</v>
          </cell>
          <cell r="NHF20">
            <v>0</v>
          </cell>
          <cell r="NHG20">
            <v>0</v>
          </cell>
          <cell r="NHH20">
            <v>0</v>
          </cell>
          <cell r="NHI20">
            <v>0</v>
          </cell>
          <cell r="NHJ20">
            <v>0</v>
          </cell>
          <cell r="NHK20">
            <v>0</v>
          </cell>
          <cell r="NHL20">
            <v>0</v>
          </cell>
          <cell r="NHM20">
            <v>0</v>
          </cell>
          <cell r="NHN20">
            <v>0</v>
          </cell>
          <cell r="NHO20">
            <v>0</v>
          </cell>
          <cell r="NHP20">
            <v>0</v>
          </cell>
          <cell r="NHQ20">
            <v>0</v>
          </cell>
          <cell r="NHR20">
            <v>0</v>
          </cell>
          <cell r="NHS20">
            <v>0</v>
          </cell>
          <cell r="NHT20">
            <v>0</v>
          </cell>
          <cell r="NHU20">
            <v>0</v>
          </cell>
          <cell r="NHV20">
            <v>0</v>
          </cell>
          <cell r="NHW20">
            <v>0</v>
          </cell>
          <cell r="NHX20">
            <v>0</v>
          </cell>
          <cell r="NHY20">
            <v>0</v>
          </cell>
          <cell r="NHZ20">
            <v>0</v>
          </cell>
          <cell r="NIA20">
            <v>0</v>
          </cell>
          <cell r="NIB20">
            <v>0</v>
          </cell>
          <cell r="NIC20">
            <v>0</v>
          </cell>
          <cell r="NID20">
            <v>0</v>
          </cell>
          <cell r="NIE20">
            <v>0</v>
          </cell>
          <cell r="NIF20">
            <v>0</v>
          </cell>
          <cell r="NIG20">
            <v>0</v>
          </cell>
          <cell r="NIH20">
            <v>0</v>
          </cell>
          <cell r="NII20">
            <v>0</v>
          </cell>
          <cell r="NIJ20">
            <v>0</v>
          </cell>
          <cell r="NIK20">
            <v>0</v>
          </cell>
          <cell r="NIL20">
            <v>0</v>
          </cell>
          <cell r="NIM20">
            <v>0</v>
          </cell>
          <cell r="NIN20">
            <v>0</v>
          </cell>
          <cell r="NIO20">
            <v>0</v>
          </cell>
          <cell r="NIP20">
            <v>0</v>
          </cell>
          <cell r="NIQ20">
            <v>0</v>
          </cell>
          <cell r="NIR20">
            <v>0</v>
          </cell>
          <cell r="NIS20">
            <v>0</v>
          </cell>
          <cell r="NIT20">
            <v>0</v>
          </cell>
          <cell r="NIU20">
            <v>0</v>
          </cell>
          <cell r="NIV20">
            <v>0</v>
          </cell>
          <cell r="NIW20">
            <v>0</v>
          </cell>
          <cell r="NIX20">
            <v>0</v>
          </cell>
          <cell r="NIY20">
            <v>0</v>
          </cell>
          <cell r="NIZ20">
            <v>0</v>
          </cell>
          <cell r="NJA20">
            <v>0</v>
          </cell>
          <cell r="NJB20">
            <v>0</v>
          </cell>
          <cell r="NJC20">
            <v>0</v>
          </cell>
          <cell r="NJD20">
            <v>0</v>
          </cell>
          <cell r="NJE20">
            <v>0</v>
          </cell>
          <cell r="NJF20">
            <v>0</v>
          </cell>
          <cell r="NJG20">
            <v>0</v>
          </cell>
          <cell r="NJH20">
            <v>0</v>
          </cell>
          <cell r="NJI20">
            <v>0</v>
          </cell>
          <cell r="NJJ20">
            <v>0</v>
          </cell>
          <cell r="NJK20">
            <v>0</v>
          </cell>
          <cell r="NJL20">
            <v>0</v>
          </cell>
          <cell r="NJM20">
            <v>0</v>
          </cell>
          <cell r="NJN20">
            <v>0</v>
          </cell>
          <cell r="NJO20">
            <v>0</v>
          </cell>
          <cell r="NJP20">
            <v>0</v>
          </cell>
          <cell r="NJQ20">
            <v>0</v>
          </cell>
          <cell r="NJR20">
            <v>0</v>
          </cell>
          <cell r="NJS20">
            <v>0</v>
          </cell>
          <cell r="NJT20">
            <v>0</v>
          </cell>
          <cell r="NJU20">
            <v>0</v>
          </cell>
          <cell r="NJV20">
            <v>0</v>
          </cell>
          <cell r="NJW20">
            <v>0</v>
          </cell>
          <cell r="NJX20">
            <v>0</v>
          </cell>
          <cell r="NJY20">
            <v>0</v>
          </cell>
          <cell r="NJZ20">
            <v>0</v>
          </cell>
          <cell r="NKA20">
            <v>0</v>
          </cell>
          <cell r="NKB20">
            <v>0</v>
          </cell>
          <cell r="NKC20">
            <v>0</v>
          </cell>
          <cell r="NKD20">
            <v>0</v>
          </cell>
          <cell r="NKE20">
            <v>0</v>
          </cell>
          <cell r="NKF20">
            <v>0</v>
          </cell>
          <cell r="NKG20">
            <v>0</v>
          </cell>
          <cell r="NKH20">
            <v>0</v>
          </cell>
          <cell r="NKI20">
            <v>0</v>
          </cell>
          <cell r="NKJ20">
            <v>0</v>
          </cell>
          <cell r="NKK20">
            <v>0</v>
          </cell>
          <cell r="NKL20">
            <v>0</v>
          </cell>
          <cell r="NKM20">
            <v>0</v>
          </cell>
          <cell r="NKN20">
            <v>0</v>
          </cell>
          <cell r="NKO20">
            <v>0</v>
          </cell>
          <cell r="NKP20">
            <v>0</v>
          </cell>
          <cell r="NKQ20">
            <v>0</v>
          </cell>
          <cell r="NKR20">
            <v>0</v>
          </cell>
          <cell r="NKS20">
            <v>0</v>
          </cell>
          <cell r="NKT20">
            <v>0</v>
          </cell>
          <cell r="NKU20">
            <v>0</v>
          </cell>
          <cell r="NKV20">
            <v>0</v>
          </cell>
          <cell r="NKW20">
            <v>0</v>
          </cell>
          <cell r="NKX20">
            <v>0</v>
          </cell>
          <cell r="NKY20">
            <v>0</v>
          </cell>
          <cell r="NKZ20">
            <v>0</v>
          </cell>
          <cell r="NLA20">
            <v>0</v>
          </cell>
          <cell r="NLB20">
            <v>0</v>
          </cell>
          <cell r="NLC20">
            <v>0</v>
          </cell>
          <cell r="NLD20">
            <v>0</v>
          </cell>
          <cell r="NLE20">
            <v>0</v>
          </cell>
          <cell r="NLF20">
            <v>0</v>
          </cell>
          <cell r="NLG20">
            <v>0</v>
          </cell>
          <cell r="NLH20">
            <v>0</v>
          </cell>
          <cell r="NLI20">
            <v>0</v>
          </cell>
          <cell r="NLJ20">
            <v>0</v>
          </cell>
          <cell r="NLK20">
            <v>0</v>
          </cell>
          <cell r="NLL20">
            <v>0</v>
          </cell>
          <cell r="NLM20">
            <v>0</v>
          </cell>
          <cell r="NLN20">
            <v>0</v>
          </cell>
          <cell r="NLO20">
            <v>0</v>
          </cell>
          <cell r="NLP20">
            <v>0</v>
          </cell>
          <cell r="NLQ20">
            <v>0</v>
          </cell>
          <cell r="NLR20">
            <v>0</v>
          </cell>
          <cell r="NLS20">
            <v>0</v>
          </cell>
          <cell r="NLT20">
            <v>0</v>
          </cell>
          <cell r="NLU20">
            <v>0</v>
          </cell>
          <cell r="NLV20">
            <v>0</v>
          </cell>
          <cell r="NLW20">
            <v>0</v>
          </cell>
          <cell r="NLX20">
            <v>0</v>
          </cell>
          <cell r="NLY20">
            <v>0</v>
          </cell>
          <cell r="NLZ20">
            <v>0</v>
          </cell>
          <cell r="NMA20">
            <v>0</v>
          </cell>
          <cell r="NMB20">
            <v>0</v>
          </cell>
          <cell r="NMC20">
            <v>0</v>
          </cell>
          <cell r="NMD20">
            <v>0</v>
          </cell>
          <cell r="NME20">
            <v>0</v>
          </cell>
          <cell r="NMF20">
            <v>0</v>
          </cell>
          <cell r="NMG20">
            <v>0</v>
          </cell>
          <cell r="NMH20">
            <v>0</v>
          </cell>
          <cell r="NMI20">
            <v>0</v>
          </cell>
          <cell r="NMJ20">
            <v>0</v>
          </cell>
          <cell r="NMK20">
            <v>0</v>
          </cell>
          <cell r="NML20">
            <v>0</v>
          </cell>
          <cell r="NMM20">
            <v>0</v>
          </cell>
          <cell r="NMN20">
            <v>0</v>
          </cell>
          <cell r="NMO20">
            <v>0</v>
          </cell>
          <cell r="NMP20">
            <v>0</v>
          </cell>
          <cell r="NMQ20">
            <v>0</v>
          </cell>
          <cell r="NMR20">
            <v>0</v>
          </cell>
          <cell r="NMS20">
            <v>0</v>
          </cell>
          <cell r="NMT20">
            <v>0</v>
          </cell>
          <cell r="NMU20">
            <v>0</v>
          </cell>
          <cell r="NMV20">
            <v>0</v>
          </cell>
          <cell r="NMW20">
            <v>0</v>
          </cell>
          <cell r="NMX20">
            <v>0</v>
          </cell>
          <cell r="NMY20">
            <v>0</v>
          </cell>
          <cell r="NMZ20">
            <v>0</v>
          </cell>
          <cell r="NNA20">
            <v>0</v>
          </cell>
          <cell r="NNB20">
            <v>0</v>
          </cell>
          <cell r="NNC20">
            <v>0</v>
          </cell>
          <cell r="NND20">
            <v>0</v>
          </cell>
          <cell r="NNE20">
            <v>0</v>
          </cell>
          <cell r="NNF20">
            <v>0</v>
          </cell>
          <cell r="NNG20">
            <v>0</v>
          </cell>
          <cell r="NNH20">
            <v>0</v>
          </cell>
          <cell r="NNI20">
            <v>0</v>
          </cell>
          <cell r="NNJ20">
            <v>0</v>
          </cell>
          <cell r="NNK20">
            <v>0</v>
          </cell>
          <cell r="NNL20">
            <v>0</v>
          </cell>
          <cell r="NNM20">
            <v>0</v>
          </cell>
          <cell r="NNN20">
            <v>0</v>
          </cell>
          <cell r="NNO20">
            <v>0</v>
          </cell>
          <cell r="NNP20">
            <v>0</v>
          </cell>
          <cell r="NNQ20">
            <v>0</v>
          </cell>
          <cell r="NNR20">
            <v>0</v>
          </cell>
          <cell r="NNS20">
            <v>0</v>
          </cell>
          <cell r="NNT20">
            <v>0</v>
          </cell>
          <cell r="NNU20">
            <v>0</v>
          </cell>
          <cell r="NNV20">
            <v>0</v>
          </cell>
          <cell r="NNW20">
            <v>0</v>
          </cell>
          <cell r="NNX20">
            <v>0</v>
          </cell>
          <cell r="NNY20">
            <v>0</v>
          </cell>
          <cell r="NNZ20">
            <v>0</v>
          </cell>
          <cell r="NOA20">
            <v>0</v>
          </cell>
          <cell r="NOB20">
            <v>0</v>
          </cell>
          <cell r="NOC20">
            <v>0</v>
          </cell>
          <cell r="NOD20">
            <v>0</v>
          </cell>
          <cell r="NOE20">
            <v>0</v>
          </cell>
          <cell r="NOF20">
            <v>0</v>
          </cell>
          <cell r="NOG20">
            <v>0</v>
          </cell>
          <cell r="NOH20">
            <v>0</v>
          </cell>
          <cell r="NOI20">
            <v>0</v>
          </cell>
          <cell r="NOJ20">
            <v>0</v>
          </cell>
          <cell r="NOK20">
            <v>0</v>
          </cell>
          <cell r="NOL20">
            <v>0</v>
          </cell>
          <cell r="NOM20">
            <v>0</v>
          </cell>
          <cell r="NON20">
            <v>0</v>
          </cell>
          <cell r="NOO20">
            <v>0</v>
          </cell>
          <cell r="NOP20">
            <v>0</v>
          </cell>
          <cell r="NOQ20">
            <v>0</v>
          </cell>
          <cell r="NOR20">
            <v>0</v>
          </cell>
          <cell r="NOS20">
            <v>0</v>
          </cell>
          <cell r="NOT20">
            <v>0</v>
          </cell>
          <cell r="NOU20">
            <v>0</v>
          </cell>
          <cell r="NOV20">
            <v>0</v>
          </cell>
          <cell r="NOW20">
            <v>0</v>
          </cell>
          <cell r="NOX20">
            <v>0</v>
          </cell>
          <cell r="NOY20">
            <v>0</v>
          </cell>
          <cell r="NOZ20">
            <v>0</v>
          </cell>
          <cell r="NPA20">
            <v>0</v>
          </cell>
          <cell r="NPB20">
            <v>0</v>
          </cell>
          <cell r="NPC20">
            <v>0</v>
          </cell>
          <cell r="NPD20">
            <v>0</v>
          </cell>
          <cell r="NPE20">
            <v>0</v>
          </cell>
          <cell r="NPF20">
            <v>0</v>
          </cell>
          <cell r="NPG20">
            <v>0</v>
          </cell>
          <cell r="NPH20">
            <v>0</v>
          </cell>
          <cell r="NPI20">
            <v>0</v>
          </cell>
          <cell r="NPJ20">
            <v>0</v>
          </cell>
          <cell r="NPK20">
            <v>0</v>
          </cell>
          <cell r="NPL20">
            <v>0</v>
          </cell>
          <cell r="NPM20">
            <v>0</v>
          </cell>
          <cell r="NPN20">
            <v>0</v>
          </cell>
          <cell r="NPO20">
            <v>0</v>
          </cell>
          <cell r="NPP20">
            <v>0</v>
          </cell>
          <cell r="NPQ20">
            <v>0</v>
          </cell>
          <cell r="NPR20">
            <v>0</v>
          </cell>
          <cell r="NPS20">
            <v>0</v>
          </cell>
          <cell r="NPT20">
            <v>0</v>
          </cell>
          <cell r="NPU20">
            <v>0</v>
          </cell>
          <cell r="NPV20">
            <v>0</v>
          </cell>
          <cell r="NPW20">
            <v>0</v>
          </cell>
          <cell r="NPX20">
            <v>0</v>
          </cell>
          <cell r="NPY20">
            <v>0</v>
          </cell>
          <cell r="NPZ20">
            <v>0</v>
          </cell>
          <cell r="NQA20">
            <v>0</v>
          </cell>
          <cell r="NQB20">
            <v>0</v>
          </cell>
          <cell r="NQC20">
            <v>0</v>
          </cell>
          <cell r="NQD20">
            <v>0</v>
          </cell>
          <cell r="NQE20">
            <v>0</v>
          </cell>
          <cell r="NQF20">
            <v>0</v>
          </cell>
          <cell r="NQG20">
            <v>0</v>
          </cell>
          <cell r="NQH20">
            <v>0</v>
          </cell>
          <cell r="NQI20">
            <v>0</v>
          </cell>
          <cell r="NQJ20">
            <v>0</v>
          </cell>
          <cell r="NQK20">
            <v>0</v>
          </cell>
          <cell r="NQL20">
            <v>0</v>
          </cell>
          <cell r="NQM20">
            <v>0</v>
          </cell>
          <cell r="NQN20">
            <v>0</v>
          </cell>
          <cell r="NQO20">
            <v>0</v>
          </cell>
          <cell r="NQP20">
            <v>0</v>
          </cell>
          <cell r="NQQ20">
            <v>0</v>
          </cell>
          <cell r="NQR20">
            <v>0</v>
          </cell>
          <cell r="NQS20">
            <v>0</v>
          </cell>
          <cell r="NQT20">
            <v>0</v>
          </cell>
          <cell r="NQU20">
            <v>0</v>
          </cell>
          <cell r="NQV20">
            <v>0</v>
          </cell>
          <cell r="NQW20">
            <v>0</v>
          </cell>
          <cell r="NQX20">
            <v>0</v>
          </cell>
          <cell r="NQY20">
            <v>0</v>
          </cell>
          <cell r="NQZ20">
            <v>0</v>
          </cell>
          <cell r="NRA20">
            <v>0</v>
          </cell>
          <cell r="NRB20">
            <v>0</v>
          </cell>
          <cell r="NRC20">
            <v>0</v>
          </cell>
          <cell r="NRD20">
            <v>0</v>
          </cell>
          <cell r="NRE20">
            <v>0</v>
          </cell>
          <cell r="NRF20">
            <v>0</v>
          </cell>
          <cell r="NRG20">
            <v>0</v>
          </cell>
          <cell r="NRH20">
            <v>0</v>
          </cell>
          <cell r="NRI20">
            <v>0</v>
          </cell>
          <cell r="NRJ20">
            <v>0</v>
          </cell>
          <cell r="NRK20">
            <v>0</v>
          </cell>
          <cell r="NRL20">
            <v>0</v>
          </cell>
          <cell r="NRM20">
            <v>0</v>
          </cell>
          <cell r="NRN20">
            <v>0</v>
          </cell>
          <cell r="NRO20">
            <v>0</v>
          </cell>
          <cell r="NRP20">
            <v>0</v>
          </cell>
          <cell r="NRQ20">
            <v>0</v>
          </cell>
          <cell r="NRR20">
            <v>0</v>
          </cell>
          <cell r="NRS20">
            <v>0</v>
          </cell>
          <cell r="NRT20">
            <v>0</v>
          </cell>
          <cell r="NRU20">
            <v>0</v>
          </cell>
          <cell r="NRV20">
            <v>0</v>
          </cell>
          <cell r="NRW20">
            <v>0</v>
          </cell>
          <cell r="NRX20">
            <v>0</v>
          </cell>
          <cell r="NRY20">
            <v>0</v>
          </cell>
          <cell r="NRZ20">
            <v>0</v>
          </cell>
          <cell r="NSA20">
            <v>0</v>
          </cell>
          <cell r="NSB20">
            <v>0</v>
          </cell>
          <cell r="NSC20">
            <v>0</v>
          </cell>
          <cell r="NSD20">
            <v>0</v>
          </cell>
          <cell r="NSE20">
            <v>0</v>
          </cell>
          <cell r="NSF20">
            <v>0</v>
          </cell>
          <cell r="NSG20">
            <v>0</v>
          </cell>
          <cell r="NSH20">
            <v>0</v>
          </cell>
          <cell r="NSI20">
            <v>0</v>
          </cell>
          <cell r="NSJ20">
            <v>0</v>
          </cell>
          <cell r="NSK20">
            <v>0</v>
          </cell>
          <cell r="NSL20">
            <v>0</v>
          </cell>
          <cell r="NSM20">
            <v>0</v>
          </cell>
          <cell r="NSN20">
            <v>0</v>
          </cell>
          <cell r="NSO20">
            <v>0</v>
          </cell>
          <cell r="NSP20">
            <v>0</v>
          </cell>
          <cell r="NSQ20">
            <v>0</v>
          </cell>
          <cell r="NSR20">
            <v>0</v>
          </cell>
          <cell r="NSS20">
            <v>0</v>
          </cell>
          <cell r="NST20">
            <v>0</v>
          </cell>
          <cell r="NSU20">
            <v>0</v>
          </cell>
          <cell r="NSV20">
            <v>0</v>
          </cell>
          <cell r="NSW20">
            <v>0</v>
          </cell>
          <cell r="NSX20">
            <v>0</v>
          </cell>
          <cell r="NSY20">
            <v>0</v>
          </cell>
          <cell r="NSZ20">
            <v>0</v>
          </cell>
          <cell r="NTA20">
            <v>0</v>
          </cell>
          <cell r="NTB20">
            <v>0</v>
          </cell>
          <cell r="NTC20">
            <v>0</v>
          </cell>
          <cell r="NTD20">
            <v>0</v>
          </cell>
          <cell r="NTE20">
            <v>0</v>
          </cell>
          <cell r="NTF20">
            <v>0</v>
          </cell>
          <cell r="NTG20">
            <v>0</v>
          </cell>
          <cell r="NTH20">
            <v>0</v>
          </cell>
          <cell r="NTI20">
            <v>0</v>
          </cell>
          <cell r="NTJ20">
            <v>0</v>
          </cell>
          <cell r="NTK20">
            <v>0</v>
          </cell>
          <cell r="NTL20">
            <v>0</v>
          </cell>
          <cell r="NTM20">
            <v>0</v>
          </cell>
          <cell r="NTN20">
            <v>0</v>
          </cell>
          <cell r="NTO20">
            <v>0</v>
          </cell>
          <cell r="NTP20">
            <v>0</v>
          </cell>
          <cell r="NTQ20">
            <v>0</v>
          </cell>
          <cell r="NTR20">
            <v>0</v>
          </cell>
          <cell r="NTS20">
            <v>0</v>
          </cell>
          <cell r="NTT20">
            <v>0</v>
          </cell>
          <cell r="NTU20">
            <v>0</v>
          </cell>
          <cell r="NTV20">
            <v>0</v>
          </cell>
          <cell r="NTW20">
            <v>0</v>
          </cell>
          <cell r="NTX20">
            <v>0</v>
          </cell>
          <cell r="NTY20">
            <v>0</v>
          </cell>
          <cell r="NTZ20">
            <v>0</v>
          </cell>
          <cell r="NUA20">
            <v>0</v>
          </cell>
          <cell r="NUB20">
            <v>0</v>
          </cell>
          <cell r="NUC20">
            <v>0</v>
          </cell>
          <cell r="NUD20">
            <v>0</v>
          </cell>
          <cell r="NUE20">
            <v>0</v>
          </cell>
          <cell r="NUF20">
            <v>0</v>
          </cell>
          <cell r="NUG20">
            <v>0</v>
          </cell>
          <cell r="NUH20">
            <v>0</v>
          </cell>
          <cell r="NUI20">
            <v>0</v>
          </cell>
          <cell r="NUJ20">
            <v>0</v>
          </cell>
          <cell r="NUK20">
            <v>0</v>
          </cell>
          <cell r="NUL20">
            <v>0</v>
          </cell>
          <cell r="NUM20">
            <v>0</v>
          </cell>
          <cell r="NUN20">
            <v>0</v>
          </cell>
          <cell r="NUO20">
            <v>0</v>
          </cell>
          <cell r="NUP20">
            <v>0</v>
          </cell>
          <cell r="NUQ20">
            <v>0</v>
          </cell>
          <cell r="NUR20">
            <v>0</v>
          </cell>
          <cell r="NUS20">
            <v>0</v>
          </cell>
          <cell r="NUT20">
            <v>0</v>
          </cell>
          <cell r="NUU20">
            <v>0</v>
          </cell>
          <cell r="NUV20">
            <v>0</v>
          </cell>
          <cell r="NUW20">
            <v>0</v>
          </cell>
          <cell r="NUX20">
            <v>0</v>
          </cell>
          <cell r="NUY20">
            <v>0</v>
          </cell>
          <cell r="NUZ20">
            <v>0</v>
          </cell>
          <cell r="NVA20">
            <v>0</v>
          </cell>
          <cell r="NVB20">
            <v>0</v>
          </cell>
          <cell r="NVC20">
            <v>0</v>
          </cell>
          <cell r="NVD20">
            <v>0</v>
          </cell>
          <cell r="NVE20">
            <v>0</v>
          </cell>
          <cell r="NVF20">
            <v>0</v>
          </cell>
          <cell r="NVG20">
            <v>0</v>
          </cell>
          <cell r="NVH20">
            <v>0</v>
          </cell>
          <cell r="NVI20">
            <v>0</v>
          </cell>
          <cell r="NVJ20">
            <v>0</v>
          </cell>
          <cell r="NVK20">
            <v>0</v>
          </cell>
          <cell r="NVL20">
            <v>0</v>
          </cell>
          <cell r="NVM20">
            <v>0</v>
          </cell>
          <cell r="NVN20">
            <v>0</v>
          </cell>
          <cell r="NVO20">
            <v>0</v>
          </cell>
          <cell r="NVP20">
            <v>0</v>
          </cell>
          <cell r="NVQ20">
            <v>0</v>
          </cell>
          <cell r="NVR20">
            <v>0</v>
          </cell>
          <cell r="NVS20">
            <v>0</v>
          </cell>
          <cell r="NVT20">
            <v>0</v>
          </cell>
          <cell r="NVU20">
            <v>0</v>
          </cell>
          <cell r="NVV20">
            <v>0</v>
          </cell>
          <cell r="NVW20">
            <v>0</v>
          </cell>
          <cell r="NVX20">
            <v>0</v>
          </cell>
          <cell r="NVY20">
            <v>0</v>
          </cell>
          <cell r="NVZ20">
            <v>0</v>
          </cell>
          <cell r="NWA20">
            <v>0</v>
          </cell>
          <cell r="NWB20">
            <v>0</v>
          </cell>
          <cell r="NWC20">
            <v>0</v>
          </cell>
          <cell r="NWD20">
            <v>0</v>
          </cell>
          <cell r="NWE20">
            <v>0</v>
          </cell>
          <cell r="NWF20">
            <v>0</v>
          </cell>
          <cell r="NWG20">
            <v>0</v>
          </cell>
          <cell r="NWH20">
            <v>0</v>
          </cell>
          <cell r="NWI20">
            <v>0</v>
          </cell>
          <cell r="NWJ20">
            <v>0</v>
          </cell>
          <cell r="NWK20">
            <v>0</v>
          </cell>
          <cell r="NWL20">
            <v>0</v>
          </cell>
          <cell r="NWM20">
            <v>0</v>
          </cell>
          <cell r="NWN20">
            <v>0</v>
          </cell>
          <cell r="NWO20">
            <v>0</v>
          </cell>
          <cell r="NWP20">
            <v>0</v>
          </cell>
          <cell r="NWQ20">
            <v>0</v>
          </cell>
          <cell r="NWR20">
            <v>0</v>
          </cell>
          <cell r="NWS20">
            <v>0</v>
          </cell>
          <cell r="NWT20">
            <v>0</v>
          </cell>
          <cell r="NWU20">
            <v>0</v>
          </cell>
          <cell r="NWV20">
            <v>0</v>
          </cell>
          <cell r="NWW20">
            <v>0</v>
          </cell>
          <cell r="NWX20">
            <v>0</v>
          </cell>
          <cell r="NWY20">
            <v>0</v>
          </cell>
          <cell r="NWZ20">
            <v>0</v>
          </cell>
          <cell r="NXA20">
            <v>0</v>
          </cell>
          <cell r="NXB20">
            <v>0</v>
          </cell>
          <cell r="NXC20">
            <v>0</v>
          </cell>
          <cell r="NXD20">
            <v>0</v>
          </cell>
          <cell r="NXE20">
            <v>0</v>
          </cell>
          <cell r="NXF20">
            <v>0</v>
          </cell>
          <cell r="NXG20">
            <v>0</v>
          </cell>
          <cell r="NXH20">
            <v>0</v>
          </cell>
          <cell r="NXI20">
            <v>0</v>
          </cell>
          <cell r="NXJ20">
            <v>0</v>
          </cell>
          <cell r="NXK20">
            <v>0</v>
          </cell>
          <cell r="NXL20">
            <v>0</v>
          </cell>
          <cell r="NXM20">
            <v>0</v>
          </cell>
          <cell r="NXN20">
            <v>0</v>
          </cell>
          <cell r="NXO20">
            <v>0</v>
          </cell>
          <cell r="NXP20">
            <v>0</v>
          </cell>
          <cell r="NXQ20">
            <v>0</v>
          </cell>
          <cell r="NXR20">
            <v>0</v>
          </cell>
          <cell r="NXS20">
            <v>0</v>
          </cell>
          <cell r="NXT20">
            <v>0</v>
          </cell>
          <cell r="NXU20">
            <v>0</v>
          </cell>
          <cell r="NXV20">
            <v>0</v>
          </cell>
          <cell r="NXW20">
            <v>0</v>
          </cell>
          <cell r="NXX20">
            <v>0</v>
          </cell>
          <cell r="NXY20">
            <v>0</v>
          </cell>
          <cell r="NXZ20">
            <v>0</v>
          </cell>
          <cell r="NYA20">
            <v>0</v>
          </cell>
          <cell r="NYB20">
            <v>0</v>
          </cell>
          <cell r="NYC20">
            <v>0</v>
          </cell>
          <cell r="NYD20">
            <v>0</v>
          </cell>
          <cell r="NYE20">
            <v>0</v>
          </cell>
          <cell r="NYF20">
            <v>0</v>
          </cell>
          <cell r="NYG20">
            <v>0</v>
          </cell>
          <cell r="NYH20">
            <v>0</v>
          </cell>
          <cell r="NYI20">
            <v>0</v>
          </cell>
          <cell r="NYJ20">
            <v>0</v>
          </cell>
          <cell r="NYK20">
            <v>0</v>
          </cell>
          <cell r="NYL20">
            <v>0</v>
          </cell>
          <cell r="NYM20">
            <v>0</v>
          </cell>
          <cell r="NYN20">
            <v>0</v>
          </cell>
          <cell r="NYO20">
            <v>0</v>
          </cell>
          <cell r="NYP20">
            <v>0</v>
          </cell>
          <cell r="NYQ20">
            <v>0</v>
          </cell>
          <cell r="NYR20">
            <v>0</v>
          </cell>
          <cell r="NYS20">
            <v>0</v>
          </cell>
          <cell r="NYT20">
            <v>0</v>
          </cell>
          <cell r="NYU20">
            <v>0</v>
          </cell>
          <cell r="NYV20">
            <v>0</v>
          </cell>
          <cell r="NYW20">
            <v>0</v>
          </cell>
          <cell r="NYX20">
            <v>0</v>
          </cell>
          <cell r="NYY20">
            <v>0</v>
          </cell>
          <cell r="NYZ20">
            <v>0</v>
          </cell>
          <cell r="NZA20">
            <v>0</v>
          </cell>
          <cell r="NZB20">
            <v>0</v>
          </cell>
          <cell r="NZC20">
            <v>0</v>
          </cell>
          <cell r="NZD20">
            <v>0</v>
          </cell>
          <cell r="NZE20">
            <v>0</v>
          </cell>
          <cell r="NZF20">
            <v>0</v>
          </cell>
          <cell r="NZG20">
            <v>0</v>
          </cell>
          <cell r="NZH20">
            <v>0</v>
          </cell>
          <cell r="NZI20">
            <v>0</v>
          </cell>
          <cell r="NZJ20">
            <v>0</v>
          </cell>
          <cell r="NZK20">
            <v>0</v>
          </cell>
          <cell r="NZL20">
            <v>0</v>
          </cell>
          <cell r="NZM20">
            <v>0</v>
          </cell>
          <cell r="NZN20">
            <v>0</v>
          </cell>
          <cell r="NZO20">
            <v>0</v>
          </cell>
          <cell r="NZP20">
            <v>0</v>
          </cell>
          <cell r="NZQ20">
            <v>0</v>
          </cell>
          <cell r="NZR20">
            <v>0</v>
          </cell>
          <cell r="NZS20">
            <v>0</v>
          </cell>
          <cell r="NZT20">
            <v>0</v>
          </cell>
          <cell r="NZU20">
            <v>0</v>
          </cell>
          <cell r="NZV20">
            <v>0</v>
          </cell>
          <cell r="NZW20">
            <v>0</v>
          </cell>
          <cell r="NZX20">
            <v>0</v>
          </cell>
          <cell r="NZY20">
            <v>0</v>
          </cell>
          <cell r="NZZ20">
            <v>0</v>
          </cell>
          <cell r="OAA20">
            <v>0</v>
          </cell>
          <cell r="OAB20">
            <v>0</v>
          </cell>
          <cell r="OAC20">
            <v>0</v>
          </cell>
          <cell r="OAD20">
            <v>0</v>
          </cell>
          <cell r="OAE20">
            <v>0</v>
          </cell>
          <cell r="OAF20">
            <v>0</v>
          </cell>
          <cell r="OAG20">
            <v>0</v>
          </cell>
          <cell r="OAH20">
            <v>0</v>
          </cell>
          <cell r="OAI20">
            <v>0</v>
          </cell>
          <cell r="OAJ20">
            <v>0</v>
          </cell>
          <cell r="OAK20">
            <v>0</v>
          </cell>
          <cell r="OAL20">
            <v>0</v>
          </cell>
          <cell r="OAM20">
            <v>0</v>
          </cell>
          <cell r="OAN20">
            <v>0</v>
          </cell>
          <cell r="OAO20">
            <v>0</v>
          </cell>
          <cell r="OAP20">
            <v>0</v>
          </cell>
          <cell r="OAQ20">
            <v>0</v>
          </cell>
          <cell r="OAR20">
            <v>0</v>
          </cell>
          <cell r="OAS20">
            <v>0</v>
          </cell>
          <cell r="OAT20">
            <v>0</v>
          </cell>
          <cell r="OAU20">
            <v>0</v>
          </cell>
          <cell r="OAV20">
            <v>0</v>
          </cell>
          <cell r="OAW20">
            <v>0</v>
          </cell>
          <cell r="OAX20">
            <v>0</v>
          </cell>
          <cell r="OAY20">
            <v>0</v>
          </cell>
          <cell r="OAZ20">
            <v>0</v>
          </cell>
          <cell r="OBA20">
            <v>0</v>
          </cell>
          <cell r="OBB20">
            <v>0</v>
          </cell>
          <cell r="OBC20">
            <v>0</v>
          </cell>
          <cell r="OBD20">
            <v>0</v>
          </cell>
          <cell r="OBE20">
            <v>0</v>
          </cell>
          <cell r="OBF20">
            <v>0</v>
          </cell>
          <cell r="OBG20">
            <v>0</v>
          </cell>
          <cell r="OBH20">
            <v>0</v>
          </cell>
          <cell r="OBI20">
            <v>0</v>
          </cell>
          <cell r="OBJ20">
            <v>0</v>
          </cell>
          <cell r="OBK20">
            <v>0</v>
          </cell>
          <cell r="OBL20">
            <v>0</v>
          </cell>
          <cell r="OBM20">
            <v>0</v>
          </cell>
          <cell r="OBN20">
            <v>0</v>
          </cell>
          <cell r="OBO20">
            <v>0</v>
          </cell>
          <cell r="OBP20">
            <v>0</v>
          </cell>
          <cell r="OBQ20">
            <v>0</v>
          </cell>
          <cell r="OBR20">
            <v>0</v>
          </cell>
          <cell r="OBS20">
            <v>0</v>
          </cell>
          <cell r="OBT20">
            <v>0</v>
          </cell>
          <cell r="OBU20">
            <v>0</v>
          </cell>
          <cell r="OBV20">
            <v>0</v>
          </cell>
          <cell r="OBW20">
            <v>0</v>
          </cell>
          <cell r="OBX20">
            <v>0</v>
          </cell>
          <cell r="OBY20">
            <v>0</v>
          </cell>
          <cell r="OBZ20">
            <v>0</v>
          </cell>
          <cell r="OCA20">
            <v>0</v>
          </cell>
          <cell r="OCB20">
            <v>0</v>
          </cell>
          <cell r="OCC20">
            <v>0</v>
          </cell>
          <cell r="OCD20">
            <v>0</v>
          </cell>
          <cell r="OCE20">
            <v>0</v>
          </cell>
          <cell r="OCF20">
            <v>0</v>
          </cell>
          <cell r="OCG20">
            <v>0</v>
          </cell>
          <cell r="OCH20">
            <v>0</v>
          </cell>
          <cell r="OCI20">
            <v>0</v>
          </cell>
          <cell r="OCJ20">
            <v>0</v>
          </cell>
          <cell r="OCK20">
            <v>0</v>
          </cell>
          <cell r="OCL20">
            <v>0</v>
          </cell>
          <cell r="OCM20">
            <v>0</v>
          </cell>
          <cell r="OCN20">
            <v>0</v>
          </cell>
          <cell r="OCO20">
            <v>0</v>
          </cell>
          <cell r="OCP20">
            <v>0</v>
          </cell>
          <cell r="OCQ20">
            <v>0</v>
          </cell>
          <cell r="OCR20">
            <v>0</v>
          </cell>
          <cell r="OCS20">
            <v>0</v>
          </cell>
          <cell r="OCT20">
            <v>0</v>
          </cell>
          <cell r="OCU20">
            <v>0</v>
          </cell>
          <cell r="OCV20">
            <v>0</v>
          </cell>
          <cell r="OCW20">
            <v>0</v>
          </cell>
          <cell r="OCX20">
            <v>0</v>
          </cell>
          <cell r="OCY20">
            <v>0</v>
          </cell>
          <cell r="OCZ20">
            <v>0</v>
          </cell>
          <cell r="ODA20">
            <v>0</v>
          </cell>
          <cell r="ODB20">
            <v>0</v>
          </cell>
          <cell r="ODC20">
            <v>0</v>
          </cell>
          <cell r="ODD20">
            <v>0</v>
          </cell>
          <cell r="ODE20">
            <v>0</v>
          </cell>
          <cell r="ODF20">
            <v>0</v>
          </cell>
          <cell r="ODG20">
            <v>0</v>
          </cell>
          <cell r="ODH20">
            <v>0</v>
          </cell>
          <cell r="ODI20">
            <v>0</v>
          </cell>
          <cell r="ODJ20">
            <v>0</v>
          </cell>
          <cell r="ODK20">
            <v>0</v>
          </cell>
          <cell r="ODL20">
            <v>0</v>
          </cell>
          <cell r="ODM20">
            <v>0</v>
          </cell>
          <cell r="ODN20">
            <v>0</v>
          </cell>
          <cell r="ODO20">
            <v>0</v>
          </cell>
          <cell r="ODP20">
            <v>0</v>
          </cell>
          <cell r="ODQ20">
            <v>0</v>
          </cell>
          <cell r="ODR20">
            <v>0</v>
          </cell>
          <cell r="ODS20">
            <v>0</v>
          </cell>
          <cell r="ODT20">
            <v>0</v>
          </cell>
          <cell r="ODU20">
            <v>0</v>
          </cell>
          <cell r="ODV20">
            <v>0</v>
          </cell>
          <cell r="ODW20">
            <v>0</v>
          </cell>
          <cell r="ODX20">
            <v>0</v>
          </cell>
          <cell r="ODY20">
            <v>0</v>
          </cell>
          <cell r="ODZ20">
            <v>0</v>
          </cell>
          <cell r="OEA20">
            <v>0</v>
          </cell>
          <cell r="OEB20">
            <v>0</v>
          </cell>
          <cell r="OEC20">
            <v>0</v>
          </cell>
          <cell r="OED20">
            <v>0</v>
          </cell>
          <cell r="OEE20">
            <v>0</v>
          </cell>
          <cell r="OEF20">
            <v>0</v>
          </cell>
          <cell r="OEG20">
            <v>0</v>
          </cell>
          <cell r="OEH20">
            <v>0</v>
          </cell>
          <cell r="OEI20">
            <v>0</v>
          </cell>
          <cell r="OEJ20">
            <v>0</v>
          </cell>
          <cell r="OEK20">
            <v>0</v>
          </cell>
          <cell r="OEL20">
            <v>0</v>
          </cell>
          <cell r="OEM20">
            <v>0</v>
          </cell>
          <cell r="OEN20">
            <v>0</v>
          </cell>
          <cell r="OEO20">
            <v>0</v>
          </cell>
          <cell r="OEP20">
            <v>0</v>
          </cell>
          <cell r="OEQ20">
            <v>0</v>
          </cell>
          <cell r="OER20">
            <v>0</v>
          </cell>
          <cell r="OES20">
            <v>0</v>
          </cell>
          <cell r="OET20">
            <v>0</v>
          </cell>
          <cell r="OEU20">
            <v>0</v>
          </cell>
          <cell r="OEV20">
            <v>0</v>
          </cell>
          <cell r="OEW20">
            <v>0</v>
          </cell>
          <cell r="OEX20">
            <v>0</v>
          </cell>
          <cell r="OEY20">
            <v>0</v>
          </cell>
          <cell r="OEZ20">
            <v>0</v>
          </cell>
          <cell r="OFA20">
            <v>0</v>
          </cell>
          <cell r="OFB20">
            <v>0</v>
          </cell>
          <cell r="OFC20">
            <v>0</v>
          </cell>
          <cell r="OFD20">
            <v>0</v>
          </cell>
          <cell r="OFE20">
            <v>0</v>
          </cell>
          <cell r="OFF20">
            <v>0</v>
          </cell>
          <cell r="OFG20">
            <v>0</v>
          </cell>
          <cell r="OFH20">
            <v>0</v>
          </cell>
          <cell r="OFI20">
            <v>0</v>
          </cell>
          <cell r="OFJ20">
            <v>0</v>
          </cell>
          <cell r="OFK20">
            <v>0</v>
          </cell>
          <cell r="OFL20">
            <v>0</v>
          </cell>
          <cell r="OFM20">
            <v>0</v>
          </cell>
          <cell r="OFN20">
            <v>0</v>
          </cell>
          <cell r="OFO20">
            <v>0</v>
          </cell>
          <cell r="OFP20">
            <v>0</v>
          </cell>
          <cell r="OFQ20">
            <v>0</v>
          </cell>
          <cell r="OFR20">
            <v>0</v>
          </cell>
          <cell r="OFS20">
            <v>0</v>
          </cell>
          <cell r="OFT20">
            <v>0</v>
          </cell>
          <cell r="OFU20">
            <v>0</v>
          </cell>
          <cell r="OFV20">
            <v>0</v>
          </cell>
          <cell r="OFW20">
            <v>0</v>
          </cell>
          <cell r="OFX20">
            <v>0</v>
          </cell>
          <cell r="OFY20">
            <v>0</v>
          </cell>
          <cell r="OFZ20">
            <v>0</v>
          </cell>
          <cell r="OGA20">
            <v>0</v>
          </cell>
          <cell r="OGB20">
            <v>0</v>
          </cell>
          <cell r="OGC20">
            <v>0</v>
          </cell>
          <cell r="OGD20">
            <v>0</v>
          </cell>
          <cell r="OGE20">
            <v>0</v>
          </cell>
          <cell r="OGF20">
            <v>0</v>
          </cell>
          <cell r="OGG20">
            <v>0</v>
          </cell>
          <cell r="OGH20">
            <v>0</v>
          </cell>
          <cell r="OGI20">
            <v>0</v>
          </cell>
          <cell r="OGJ20">
            <v>0</v>
          </cell>
          <cell r="OGK20">
            <v>0</v>
          </cell>
          <cell r="OGL20">
            <v>0</v>
          </cell>
          <cell r="OGM20">
            <v>0</v>
          </cell>
          <cell r="OGN20">
            <v>0</v>
          </cell>
          <cell r="OGO20">
            <v>0</v>
          </cell>
          <cell r="OGP20">
            <v>0</v>
          </cell>
          <cell r="OGQ20">
            <v>0</v>
          </cell>
          <cell r="OGR20">
            <v>0</v>
          </cell>
          <cell r="OGS20">
            <v>0</v>
          </cell>
          <cell r="OGT20">
            <v>0</v>
          </cell>
          <cell r="OGU20">
            <v>0</v>
          </cell>
          <cell r="OGV20">
            <v>0</v>
          </cell>
          <cell r="OGW20">
            <v>0</v>
          </cell>
          <cell r="OGX20">
            <v>0</v>
          </cell>
          <cell r="OGY20">
            <v>0</v>
          </cell>
          <cell r="OGZ20">
            <v>0</v>
          </cell>
          <cell r="OHA20">
            <v>0</v>
          </cell>
          <cell r="OHB20">
            <v>0</v>
          </cell>
          <cell r="OHC20">
            <v>0</v>
          </cell>
          <cell r="OHD20">
            <v>0</v>
          </cell>
          <cell r="OHE20">
            <v>0</v>
          </cell>
          <cell r="OHF20">
            <v>0</v>
          </cell>
          <cell r="OHG20">
            <v>0</v>
          </cell>
          <cell r="OHH20">
            <v>0</v>
          </cell>
          <cell r="OHI20">
            <v>0</v>
          </cell>
          <cell r="OHJ20">
            <v>0</v>
          </cell>
          <cell r="OHK20">
            <v>0</v>
          </cell>
          <cell r="OHL20">
            <v>0</v>
          </cell>
          <cell r="OHM20">
            <v>0</v>
          </cell>
          <cell r="OHN20">
            <v>0</v>
          </cell>
          <cell r="OHO20">
            <v>0</v>
          </cell>
          <cell r="OHP20">
            <v>0</v>
          </cell>
          <cell r="OHQ20">
            <v>0</v>
          </cell>
          <cell r="OHR20">
            <v>0</v>
          </cell>
          <cell r="OHS20">
            <v>0</v>
          </cell>
          <cell r="OHT20">
            <v>0</v>
          </cell>
          <cell r="OHU20">
            <v>0</v>
          </cell>
          <cell r="OHV20">
            <v>0</v>
          </cell>
          <cell r="OHW20">
            <v>0</v>
          </cell>
          <cell r="OHX20">
            <v>0</v>
          </cell>
          <cell r="OHY20">
            <v>0</v>
          </cell>
          <cell r="OHZ20">
            <v>0</v>
          </cell>
          <cell r="OIA20">
            <v>0</v>
          </cell>
          <cell r="OIB20">
            <v>0</v>
          </cell>
          <cell r="OIC20">
            <v>0</v>
          </cell>
          <cell r="OID20">
            <v>0</v>
          </cell>
          <cell r="OIE20">
            <v>0</v>
          </cell>
          <cell r="OIF20">
            <v>0</v>
          </cell>
          <cell r="OIG20">
            <v>0</v>
          </cell>
          <cell r="OIH20">
            <v>0</v>
          </cell>
          <cell r="OII20">
            <v>0</v>
          </cell>
          <cell r="OIJ20">
            <v>0</v>
          </cell>
          <cell r="OIK20">
            <v>0</v>
          </cell>
          <cell r="OIL20">
            <v>0</v>
          </cell>
          <cell r="OIM20">
            <v>0</v>
          </cell>
          <cell r="OIN20">
            <v>0</v>
          </cell>
          <cell r="OIO20">
            <v>0</v>
          </cell>
          <cell r="OIP20">
            <v>0</v>
          </cell>
          <cell r="OIQ20">
            <v>0</v>
          </cell>
          <cell r="OIR20">
            <v>0</v>
          </cell>
          <cell r="OIS20">
            <v>0</v>
          </cell>
          <cell r="OIT20">
            <v>0</v>
          </cell>
          <cell r="OIU20">
            <v>0</v>
          </cell>
          <cell r="OIV20">
            <v>0</v>
          </cell>
          <cell r="OIW20">
            <v>0</v>
          </cell>
          <cell r="OIX20">
            <v>0</v>
          </cell>
          <cell r="OIY20">
            <v>0</v>
          </cell>
          <cell r="OIZ20">
            <v>0</v>
          </cell>
          <cell r="OJA20">
            <v>0</v>
          </cell>
          <cell r="OJB20">
            <v>0</v>
          </cell>
          <cell r="OJC20">
            <v>0</v>
          </cell>
          <cell r="OJD20">
            <v>0</v>
          </cell>
          <cell r="OJE20">
            <v>0</v>
          </cell>
          <cell r="OJF20">
            <v>0</v>
          </cell>
          <cell r="OJG20">
            <v>0</v>
          </cell>
          <cell r="OJH20">
            <v>0</v>
          </cell>
          <cell r="OJI20">
            <v>0</v>
          </cell>
          <cell r="OJJ20">
            <v>0</v>
          </cell>
          <cell r="OJK20">
            <v>0</v>
          </cell>
          <cell r="OJL20">
            <v>0</v>
          </cell>
          <cell r="OJM20">
            <v>0</v>
          </cell>
          <cell r="OJN20">
            <v>0</v>
          </cell>
          <cell r="OJO20">
            <v>0</v>
          </cell>
          <cell r="OJP20">
            <v>0</v>
          </cell>
          <cell r="OJQ20">
            <v>0</v>
          </cell>
          <cell r="OJR20">
            <v>0</v>
          </cell>
          <cell r="OJS20">
            <v>0</v>
          </cell>
          <cell r="OJT20">
            <v>0</v>
          </cell>
          <cell r="OJU20">
            <v>0</v>
          </cell>
          <cell r="OJV20">
            <v>0</v>
          </cell>
          <cell r="OJW20">
            <v>0</v>
          </cell>
          <cell r="OJX20">
            <v>0</v>
          </cell>
          <cell r="OJY20">
            <v>0</v>
          </cell>
          <cell r="OJZ20">
            <v>0</v>
          </cell>
          <cell r="OKA20">
            <v>0</v>
          </cell>
          <cell r="OKB20">
            <v>0</v>
          </cell>
          <cell r="OKC20">
            <v>0</v>
          </cell>
          <cell r="OKD20">
            <v>0</v>
          </cell>
          <cell r="OKE20">
            <v>0</v>
          </cell>
          <cell r="OKF20">
            <v>0</v>
          </cell>
          <cell r="OKG20">
            <v>0</v>
          </cell>
          <cell r="OKH20">
            <v>0</v>
          </cell>
          <cell r="OKI20">
            <v>0</v>
          </cell>
          <cell r="OKJ20">
            <v>0</v>
          </cell>
          <cell r="OKK20">
            <v>0</v>
          </cell>
          <cell r="OKL20">
            <v>0</v>
          </cell>
          <cell r="OKM20">
            <v>0</v>
          </cell>
          <cell r="OKN20">
            <v>0</v>
          </cell>
          <cell r="OKO20">
            <v>0</v>
          </cell>
          <cell r="OKP20">
            <v>0</v>
          </cell>
          <cell r="OKQ20">
            <v>0</v>
          </cell>
          <cell r="OKR20">
            <v>0</v>
          </cell>
          <cell r="OKS20">
            <v>0</v>
          </cell>
          <cell r="OKT20">
            <v>0</v>
          </cell>
          <cell r="OKU20">
            <v>0</v>
          </cell>
          <cell r="OKV20">
            <v>0</v>
          </cell>
          <cell r="OKW20">
            <v>0</v>
          </cell>
          <cell r="OKX20">
            <v>0</v>
          </cell>
          <cell r="OKY20">
            <v>0</v>
          </cell>
          <cell r="OKZ20">
            <v>0</v>
          </cell>
          <cell r="OLA20">
            <v>0</v>
          </cell>
          <cell r="OLB20">
            <v>0</v>
          </cell>
          <cell r="OLC20">
            <v>0</v>
          </cell>
          <cell r="OLD20">
            <v>0</v>
          </cell>
          <cell r="OLE20">
            <v>0</v>
          </cell>
          <cell r="OLF20">
            <v>0</v>
          </cell>
          <cell r="OLG20">
            <v>0</v>
          </cell>
          <cell r="OLH20">
            <v>0</v>
          </cell>
          <cell r="OLI20">
            <v>0</v>
          </cell>
          <cell r="OLJ20">
            <v>0</v>
          </cell>
          <cell r="OLK20">
            <v>0</v>
          </cell>
          <cell r="OLL20">
            <v>0</v>
          </cell>
          <cell r="OLM20">
            <v>0</v>
          </cell>
          <cell r="OLN20">
            <v>0</v>
          </cell>
          <cell r="OLO20">
            <v>0</v>
          </cell>
          <cell r="OLP20">
            <v>0</v>
          </cell>
          <cell r="OLQ20">
            <v>0</v>
          </cell>
          <cell r="OLR20">
            <v>0</v>
          </cell>
          <cell r="OLS20">
            <v>0</v>
          </cell>
          <cell r="OLT20">
            <v>0</v>
          </cell>
          <cell r="OLU20">
            <v>0</v>
          </cell>
          <cell r="OLV20">
            <v>0</v>
          </cell>
          <cell r="OLW20">
            <v>0</v>
          </cell>
          <cell r="OLX20">
            <v>0</v>
          </cell>
          <cell r="OLY20">
            <v>0</v>
          </cell>
          <cell r="OLZ20">
            <v>0</v>
          </cell>
          <cell r="OMA20">
            <v>0</v>
          </cell>
          <cell r="OMB20">
            <v>0</v>
          </cell>
          <cell r="OMC20">
            <v>0</v>
          </cell>
          <cell r="OMD20">
            <v>0</v>
          </cell>
          <cell r="OME20">
            <v>0</v>
          </cell>
          <cell r="OMF20">
            <v>0</v>
          </cell>
          <cell r="OMG20">
            <v>0</v>
          </cell>
          <cell r="OMH20">
            <v>0</v>
          </cell>
          <cell r="OMI20">
            <v>0</v>
          </cell>
          <cell r="OMJ20">
            <v>0</v>
          </cell>
          <cell r="OMK20">
            <v>0</v>
          </cell>
          <cell r="OML20">
            <v>0</v>
          </cell>
          <cell r="OMM20">
            <v>0</v>
          </cell>
          <cell r="OMN20">
            <v>0</v>
          </cell>
          <cell r="OMO20">
            <v>0</v>
          </cell>
          <cell r="OMP20">
            <v>0</v>
          </cell>
          <cell r="OMQ20">
            <v>0</v>
          </cell>
          <cell r="OMR20">
            <v>0</v>
          </cell>
          <cell r="OMS20">
            <v>0</v>
          </cell>
          <cell r="OMT20">
            <v>0</v>
          </cell>
          <cell r="OMU20">
            <v>0</v>
          </cell>
          <cell r="OMV20">
            <v>0</v>
          </cell>
          <cell r="OMW20">
            <v>0</v>
          </cell>
          <cell r="OMX20">
            <v>0</v>
          </cell>
          <cell r="OMY20">
            <v>0</v>
          </cell>
          <cell r="OMZ20">
            <v>0</v>
          </cell>
          <cell r="ONA20">
            <v>0</v>
          </cell>
          <cell r="ONB20">
            <v>0</v>
          </cell>
          <cell r="ONC20">
            <v>0</v>
          </cell>
          <cell r="OND20">
            <v>0</v>
          </cell>
          <cell r="ONE20">
            <v>0</v>
          </cell>
          <cell r="ONF20">
            <v>0</v>
          </cell>
          <cell r="ONG20">
            <v>0</v>
          </cell>
          <cell r="ONH20">
            <v>0</v>
          </cell>
          <cell r="ONI20">
            <v>0</v>
          </cell>
          <cell r="ONJ20">
            <v>0</v>
          </cell>
          <cell r="ONK20">
            <v>0</v>
          </cell>
          <cell r="ONL20">
            <v>0</v>
          </cell>
          <cell r="ONM20">
            <v>0</v>
          </cell>
          <cell r="ONN20">
            <v>0</v>
          </cell>
          <cell r="ONO20">
            <v>0</v>
          </cell>
          <cell r="ONP20">
            <v>0</v>
          </cell>
          <cell r="ONQ20">
            <v>0</v>
          </cell>
          <cell r="ONR20">
            <v>0</v>
          </cell>
          <cell r="ONS20">
            <v>0</v>
          </cell>
          <cell r="ONT20">
            <v>0</v>
          </cell>
          <cell r="ONU20">
            <v>0</v>
          </cell>
          <cell r="ONV20">
            <v>0</v>
          </cell>
          <cell r="ONW20">
            <v>0</v>
          </cell>
          <cell r="ONX20">
            <v>0</v>
          </cell>
          <cell r="ONY20">
            <v>0</v>
          </cell>
          <cell r="ONZ20">
            <v>0</v>
          </cell>
          <cell r="OOA20">
            <v>0</v>
          </cell>
          <cell r="OOB20">
            <v>0</v>
          </cell>
          <cell r="OOC20">
            <v>0</v>
          </cell>
          <cell r="OOD20">
            <v>0</v>
          </cell>
          <cell r="OOE20">
            <v>0</v>
          </cell>
          <cell r="OOF20">
            <v>0</v>
          </cell>
          <cell r="OOG20">
            <v>0</v>
          </cell>
          <cell r="OOH20">
            <v>0</v>
          </cell>
          <cell r="OOI20">
            <v>0</v>
          </cell>
          <cell r="OOJ20">
            <v>0</v>
          </cell>
          <cell r="OOK20">
            <v>0</v>
          </cell>
          <cell r="OOL20">
            <v>0</v>
          </cell>
          <cell r="OOM20">
            <v>0</v>
          </cell>
          <cell r="OON20">
            <v>0</v>
          </cell>
          <cell r="OOO20">
            <v>0</v>
          </cell>
          <cell r="OOP20">
            <v>0</v>
          </cell>
          <cell r="OOQ20">
            <v>0</v>
          </cell>
          <cell r="OOR20">
            <v>0</v>
          </cell>
          <cell r="OOS20">
            <v>0</v>
          </cell>
          <cell r="OOT20">
            <v>0</v>
          </cell>
          <cell r="OOU20">
            <v>0</v>
          </cell>
          <cell r="OOV20">
            <v>0</v>
          </cell>
          <cell r="OOW20">
            <v>0</v>
          </cell>
          <cell r="OOX20">
            <v>0</v>
          </cell>
          <cell r="OOY20">
            <v>0</v>
          </cell>
          <cell r="OOZ20">
            <v>0</v>
          </cell>
          <cell r="OPA20">
            <v>0</v>
          </cell>
          <cell r="OPB20">
            <v>0</v>
          </cell>
          <cell r="OPC20">
            <v>0</v>
          </cell>
          <cell r="OPD20">
            <v>0</v>
          </cell>
          <cell r="OPE20">
            <v>0</v>
          </cell>
          <cell r="OPF20">
            <v>0</v>
          </cell>
          <cell r="OPG20">
            <v>0</v>
          </cell>
          <cell r="OPH20">
            <v>0</v>
          </cell>
          <cell r="OPI20">
            <v>0</v>
          </cell>
          <cell r="OPJ20">
            <v>0</v>
          </cell>
          <cell r="OPK20">
            <v>0</v>
          </cell>
          <cell r="OPL20">
            <v>0</v>
          </cell>
          <cell r="OPM20">
            <v>0</v>
          </cell>
          <cell r="OPN20">
            <v>0</v>
          </cell>
          <cell r="OPO20">
            <v>0</v>
          </cell>
          <cell r="OPP20">
            <v>0</v>
          </cell>
          <cell r="OPQ20">
            <v>0</v>
          </cell>
          <cell r="OPR20">
            <v>0</v>
          </cell>
          <cell r="OPS20">
            <v>0</v>
          </cell>
          <cell r="OPT20">
            <v>0</v>
          </cell>
          <cell r="OPU20">
            <v>0</v>
          </cell>
          <cell r="OPV20">
            <v>0</v>
          </cell>
          <cell r="OPW20">
            <v>0</v>
          </cell>
          <cell r="OPX20">
            <v>0</v>
          </cell>
          <cell r="OPY20">
            <v>0</v>
          </cell>
          <cell r="OPZ20">
            <v>0</v>
          </cell>
          <cell r="OQA20">
            <v>0</v>
          </cell>
          <cell r="OQB20">
            <v>0</v>
          </cell>
          <cell r="OQC20">
            <v>0</v>
          </cell>
          <cell r="OQD20">
            <v>0</v>
          </cell>
          <cell r="OQE20">
            <v>0</v>
          </cell>
          <cell r="OQF20">
            <v>0</v>
          </cell>
          <cell r="OQG20">
            <v>0</v>
          </cell>
          <cell r="OQH20">
            <v>0</v>
          </cell>
          <cell r="OQI20">
            <v>0</v>
          </cell>
          <cell r="OQJ20">
            <v>0</v>
          </cell>
          <cell r="OQK20">
            <v>0</v>
          </cell>
          <cell r="OQL20">
            <v>0</v>
          </cell>
          <cell r="OQM20">
            <v>0</v>
          </cell>
          <cell r="OQN20">
            <v>0</v>
          </cell>
          <cell r="OQO20">
            <v>0</v>
          </cell>
          <cell r="OQP20">
            <v>0</v>
          </cell>
          <cell r="OQQ20">
            <v>0</v>
          </cell>
          <cell r="OQR20">
            <v>0</v>
          </cell>
          <cell r="OQS20">
            <v>0</v>
          </cell>
          <cell r="OQT20">
            <v>0</v>
          </cell>
          <cell r="OQU20">
            <v>0</v>
          </cell>
          <cell r="OQV20">
            <v>0</v>
          </cell>
          <cell r="OQW20">
            <v>0</v>
          </cell>
          <cell r="OQX20">
            <v>0</v>
          </cell>
          <cell r="OQY20">
            <v>0</v>
          </cell>
          <cell r="OQZ20">
            <v>0</v>
          </cell>
          <cell r="ORA20">
            <v>0</v>
          </cell>
          <cell r="ORB20">
            <v>0</v>
          </cell>
          <cell r="ORC20">
            <v>0</v>
          </cell>
          <cell r="ORD20">
            <v>0</v>
          </cell>
          <cell r="ORE20">
            <v>0</v>
          </cell>
          <cell r="ORF20">
            <v>0</v>
          </cell>
          <cell r="ORG20">
            <v>0</v>
          </cell>
          <cell r="ORH20">
            <v>0</v>
          </cell>
          <cell r="ORI20">
            <v>0</v>
          </cell>
          <cell r="ORJ20">
            <v>0</v>
          </cell>
          <cell r="ORK20">
            <v>0</v>
          </cell>
          <cell r="ORL20">
            <v>0</v>
          </cell>
          <cell r="ORM20">
            <v>0</v>
          </cell>
          <cell r="ORN20">
            <v>0</v>
          </cell>
          <cell r="ORO20">
            <v>0</v>
          </cell>
          <cell r="ORP20">
            <v>0</v>
          </cell>
          <cell r="ORQ20">
            <v>0</v>
          </cell>
          <cell r="ORR20">
            <v>0</v>
          </cell>
          <cell r="ORS20">
            <v>0</v>
          </cell>
          <cell r="ORT20">
            <v>0</v>
          </cell>
          <cell r="ORU20">
            <v>0</v>
          </cell>
          <cell r="ORV20">
            <v>0</v>
          </cell>
          <cell r="ORW20">
            <v>0</v>
          </cell>
          <cell r="ORX20">
            <v>0</v>
          </cell>
          <cell r="ORY20">
            <v>0</v>
          </cell>
          <cell r="ORZ20">
            <v>0</v>
          </cell>
          <cell r="OSA20">
            <v>0</v>
          </cell>
          <cell r="OSB20">
            <v>0</v>
          </cell>
          <cell r="OSC20">
            <v>0</v>
          </cell>
          <cell r="OSD20">
            <v>0</v>
          </cell>
          <cell r="OSE20">
            <v>0</v>
          </cell>
          <cell r="OSF20">
            <v>0</v>
          </cell>
          <cell r="OSG20">
            <v>0</v>
          </cell>
          <cell r="OSH20">
            <v>0</v>
          </cell>
          <cell r="OSI20">
            <v>0</v>
          </cell>
          <cell r="OSJ20">
            <v>0</v>
          </cell>
          <cell r="OSK20">
            <v>0</v>
          </cell>
          <cell r="OSL20">
            <v>0</v>
          </cell>
          <cell r="OSM20">
            <v>0</v>
          </cell>
          <cell r="OSN20">
            <v>0</v>
          </cell>
          <cell r="OSO20">
            <v>0</v>
          </cell>
          <cell r="OSP20">
            <v>0</v>
          </cell>
          <cell r="OSQ20">
            <v>0</v>
          </cell>
          <cell r="OSR20">
            <v>0</v>
          </cell>
          <cell r="OSS20">
            <v>0</v>
          </cell>
          <cell r="OST20">
            <v>0</v>
          </cell>
          <cell r="OSU20">
            <v>0</v>
          </cell>
          <cell r="OSV20">
            <v>0</v>
          </cell>
          <cell r="OSW20">
            <v>0</v>
          </cell>
          <cell r="OSX20">
            <v>0</v>
          </cell>
          <cell r="OSY20">
            <v>0</v>
          </cell>
          <cell r="OSZ20">
            <v>0</v>
          </cell>
          <cell r="OTA20">
            <v>0</v>
          </cell>
          <cell r="OTB20">
            <v>0</v>
          </cell>
          <cell r="OTC20">
            <v>0</v>
          </cell>
          <cell r="OTD20">
            <v>0</v>
          </cell>
          <cell r="OTE20">
            <v>0</v>
          </cell>
          <cell r="OTF20">
            <v>0</v>
          </cell>
          <cell r="OTG20">
            <v>0</v>
          </cell>
          <cell r="OTH20">
            <v>0</v>
          </cell>
          <cell r="OTI20">
            <v>0</v>
          </cell>
          <cell r="OTJ20">
            <v>0</v>
          </cell>
          <cell r="OTK20">
            <v>0</v>
          </cell>
          <cell r="OTL20">
            <v>0</v>
          </cell>
          <cell r="OTM20">
            <v>0</v>
          </cell>
          <cell r="OTN20">
            <v>0</v>
          </cell>
          <cell r="OTO20">
            <v>0</v>
          </cell>
          <cell r="OTP20">
            <v>0</v>
          </cell>
          <cell r="OTQ20">
            <v>0</v>
          </cell>
          <cell r="OTR20">
            <v>0</v>
          </cell>
          <cell r="OTS20">
            <v>0</v>
          </cell>
          <cell r="OTT20">
            <v>0</v>
          </cell>
          <cell r="OTU20">
            <v>0</v>
          </cell>
          <cell r="OTV20">
            <v>0</v>
          </cell>
          <cell r="OTW20">
            <v>0</v>
          </cell>
          <cell r="OTX20">
            <v>0</v>
          </cell>
          <cell r="OTY20">
            <v>0</v>
          </cell>
          <cell r="OTZ20">
            <v>0</v>
          </cell>
          <cell r="OUA20">
            <v>0</v>
          </cell>
          <cell r="OUB20">
            <v>0</v>
          </cell>
          <cell r="OUC20">
            <v>0</v>
          </cell>
          <cell r="OUD20">
            <v>0</v>
          </cell>
          <cell r="OUE20">
            <v>0</v>
          </cell>
          <cell r="OUF20">
            <v>0</v>
          </cell>
          <cell r="OUG20">
            <v>0</v>
          </cell>
          <cell r="OUH20">
            <v>0</v>
          </cell>
          <cell r="OUI20">
            <v>0</v>
          </cell>
          <cell r="OUJ20">
            <v>0</v>
          </cell>
          <cell r="OUK20">
            <v>0</v>
          </cell>
          <cell r="OUL20">
            <v>0</v>
          </cell>
          <cell r="OUM20">
            <v>0</v>
          </cell>
          <cell r="OUN20">
            <v>0</v>
          </cell>
          <cell r="OUO20">
            <v>0</v>
          </cell>
          <cell r="OUP20">
            <v>0</v>
          </cell>
          <cell r="OUQ20">
            <v>0</v>
          </cell>
          <cell r="OUR20">
            <v>0</v>
          </cell>
          <cell r="OUS20">
            <v>0</v>
          </cell>
          <cell r="OUT20">
            <v>0</v>
          </cell>
          <cell r="OUU20">
            <v>0</v>
          </cell>
          <cell r="OUV20">
            <v>0</v>
          </cell>
          <cell r="OUW20">
            <v>0</v>
          </cell>
          <cell r="OUX20">
            <v>0</v>
          </cell>
          <cell r="OUY20">
            <v>0</v>
          </cell>
          <cell r="OUZ20">
            <v>0</v>
          </cell>
          <cell r="OVA20">
            <v>0</v>
          </cell>
          <cell r="OVB20">
            <v>0</v>
          </cell>
          <cell r="OVC20">
            <v>0</v>
          </cell>
          <cell r="OVD20">
            <v>0</v>
          </cell>
          <cell r="OVE20">
            <v>0</v>
          </cell>
          <cell r="OVF20">
            <v>0</v>
          </cell>
          <cell r="OVG20">
            <v>0</v>
          </cell>
          <cell r="OVH20">
            <v>0</v>
          </cell>
          <cell r="OVI20">
            <v>0</v>
          </cell>
          <cell r="OVJ20">
            <v>0</v>
          </cell>
          <cell r="OVK20">
            <v>0</v>
          </cell>
          <cell r="OVL20">
            <v>0</v>
          </cell>
          <cell r="OVM20">
            <v>0</v>
          </cell>
          <cell r="OVN20">
            <v>0</v>
          </cell>
          <cell r="OVO20">
            <v>0</v>
          </cell>
          <cell r="OVP20">
            <v>0</v>
          </cell>
          <cell r="OVQ20">
            <v>0</v>
          </cell>
          <cell r="OVR20">
            <v>0</v>
          </cell>
          <cell r="OVS20">
            <v>0</v>
          </cell>
          <cell r="OVT20">
            <v>0</v>
          </cell>
          <cell r="OVU20">
            <v>0</v>
          </cell>
          <cell r="OVV20">
            <v>0</v>
          </cell>
          <cell r="OVW20">
            <v>0</v>
          </cell>
          <cell r="OVX20">
            <v>0</v>
          </cell>
          <cell r="OVY20">
            <v>0</v>
          </cell>
          <cell r="OVZ20">
            <v>0</v>
          </cell>
          <cell r="OWA20">
            <v>0</v>
          </cell>
          <cell r="OWB20">
            <v>0</v>
          </cell>
          <cell r="OWC20">
            <v>0</v>
          </cell>
          <cell r="OWD20">
            <v>0</v>
          </cell>
          <cell r="OWE20">
            <v>0</v>
          </cell>
          <cell r="OWF20">
            <v>0</v>
          </cell>
          <cell r="OWG20">
            <v>0</v>
          </cell>
          <cell r="OWH20">
            <v>0</v>
          </cell>
          <cell r="OWI20">
            <v>0</v>
          </cell>
          <cell r="OWJ20">
            <v>0</v>
          </cell>
          <cell r="OWK20">
            <v>0</v>
          </cell>
          <cell r="OWL20">
            <v>0</v>
          </cell>
          <cell r="OWM20">
            <v>0</v>
          </cell>
          <cell r="OWN20">
            <v>0</v>
          </cell>
          <cell r="OWO20">
            <v>0</v>
          </cell>
          <cell r="OWP20">
            <v>0</v>
          </cell>
          <cell r="OWQ20">
            <v>0</v>
          </cell>
          <cell r="OWR20">
            <v>0</v>
          </cell>
          <cell r="OWS20">
            <v>0</v>
          </cell>
          <cell r="OWT20">
            <v>0</v>
          </cell>
          <cell r="OWU20">
            <v>0</v>
          </cell>
          <cell r="OWV20">
            <v>0</v>
          </cell>
          <cell r="OWW20">
            <v>0</v>
          </cell>
          <cell r="OWX20">
            <v>0</v>
          </cell>
          <cell r="OWY20">
            <v>0</v>
          </cell>
          <cell r="OWZ20">
            <v>0</v>
          </cell>
          <cell r="OXA20">
            <v>0</v>
          </cell>
          <cell r="OXB20">
            <v>0</v>
          </cell>
          <cell r="OXC20">
            <v>0</v>
          </cell>
          <cell r="OXD20">
            <v>0</v>
          </cell>
          <cell r="OXE20">
            <v>0</v>
          </cell>
          <cell r="OXF20">
            <v>0</v>
          </cell>
          <cell r="OXG20">
            <v>0</v>
          </cell>
          <cell r="OXH20">
            <v>0</v>
          </cell>
          <cell r="OXI20">
            <v>0</v>
          </cell>
          <cell r="OXJ20">
            <v>0</v>
          </cell>
          <cell r="OXK20">
            <v>0</v>
          </cell>
          <cell r="OXL20">
            <v>0</v>
          </cell>
          <cell r="OXM20">
            <v>0</v>
          </cell>
          <cell r="OXN20">
            <v>0</v>
          </cell>
          <cell r="OXO20">
            <v>0</v>
          </cell>
          <cell r="OXP20">
            <v>0</v>
          </cell>
          <cell r="OXQ20">
            <v>0</v>
          </cell>
          <cell r="OXR20">
            <v>0</v>
          </cell>
          <cell r="OXS20">
            <v>0</v>
          </cell>
          <cell r="OXT20">
            <v>0</v>
          </cell>
          <cell r="OXU20">
            <v>0</v>
          </cell>
          <cell r="OXV20">
            <v>0</v>
          </cell>
          <cell r="OXW20">
            <v>0</v>
          </cell>
          <cell r="OXX20">
            <v>0</v>
          </cell>
          <cell r="OXY20">
            <v>0</v>
          </cell>
          <cell r="OXZ20">
            <v>0</v>
          </cell>
          <cell r="OYA20">
            <v>0</v>
          </cell>
          <cell r="OYB20">
            <v>0</v>
          </cell>
          <cell r="OYC20">
            <v>0</v>
          </cell>
          <cell r="OYD20">
            <v>0</v>
          </cell>
          <cell r="OYE20">
            <v>0</v>
          </cell>
          <cell r="OYF20">
            <v>0</v>
          </cell>
          <cell r="OYG20">
            <v>0</v>
          </cell>
          <cell r="OYH20">
            <v>0</v>
          </cell>
          <cell r="OYI20">
            <v>0</v>
          </cell>
          <cell r="OYJ20">
            <v>0</v>
          </cell>
          <cell r="OYK20">
            <v>0</v>
          </cell>
          <cell r="OYL20">
            <v>0</v>
          </cell>
          <cell r="OYM20">
            <v>0</v>
          </cell>
          <cell r="OYN20">
            <v>0</v>
          </cell>
          <cell r="OYO20">
            <v>0</v>
          </cell>
          <cell r="OYP20">
            <v>0</v>
          </cell>
          <cell r="OYQ20">
            <v>0</v>
          </cell>
          <cell r="OYR20">
            <v>0</v>
          </cell>
          <cell r="OYS20">
            <v>0</v>
          </cell>
          <cell r="OYT20">
            <v>0</v>
          </cell>
          <cell r="OYU20">
            <v>0</v>
          </cell>
          <cell r="OYV20">
            <v>0</v>
          </cell>
          <cell r="OYW20">
            <v>0</v>
          </cell>
          <cell r="OYX20">
            <v>0</v>
          </cell>
          <cell r="OYY20">
            <v>0</v>
          </cell>
          <cell r="OYZ20">
            <v>0</v>
          </cell>
          <cell r="OZA20">
            <v>0</v>
          </cell>
          <cell r="OZB20">
            <v>0</v>
          </cell>
          <cell r="OZC20">
            <v>0</v>
          </cell>
          <cell r="OZD20">
            <v>0</v>
          </cell>
          <cell r="OZE20">
            <v>0</v>
          </cell>
          <cell r="OZF20">
            <v>0</v>
          </cell>
          <cell r="OZG20">
            <v>0</v>
          </cell>
          <cell r="OZH20">
            <v>0</v>
          </cell>
          <cell r="OZI20">
            <v>0</v>
          </cell>
          <cell r="OZJ20">
            <v>0</v>
          </cell>
          <cell r="OZK20">
            <v>0</v>
          </cell>
          <cell r="OZL20">
            <v>0</v>
          </cell>
          <cell r="OZM20">
            <v>0</v>
          </cell>
          <cell r="OZN20">
            <v>0</v>
          </cell>
          <cell r="OZO20">
            <v>0</v>
          </cell>
          <cell r="OZP20">
            <v>0</v>
          </cell>
          <cell r="OZQ20">
            <v>0</v>
          </cell>
          <cell r="OZR20">
            <v>0</v>
          </cell>
          <cell r="OZS20">
            <v>0</v>
          </cell>
          <cell r="OZT20">
            <v>0</v>
          </cell>
          <cell r="OZU20">
            <v>0</v>
          </cell>
          <cell r="OZV20">
            <v>0</v>
          </cell>
          <cell r="OZW20">
            <v>0</v>
          </cell>
          <cell r="OZX20">
            <v>0</v>
          </cell>
          <cell r="OZY20">
            <v>0</v>
          </cell>
          <cell r="OZZ20">
            <v>0</v>
          </cell>
          <cell r="PAA20">
            <v>0</v>
          </cell>
          <cell r="PAB20">
            <v>0</v>
          </cell>
          <cell r="PAC20">
            <v>0</v>
          </cell>
          <cell r="PAD20">
            <v>0</v>
          </cell>
          <cell r="PAE20">
            <v>0</v>
          </cell>
          <cell r="PAF20">
            <v>0</v>
          </cell>
          <cell r="PAG20">
            <v>0</v>
          </cell>
          <cell r="PAH20">
            <v>0</v>
          </cell>
          <cell r="PAI20">
            <v>0</v>
          </cell>
          <cell r="PAJ20">
            <v>0</v>
          </cell>
          <cell r="PAK20">
            <v>0</v>
          </cell>
          <cell r="PAL20">
            <v>0</v>
          </cell>
          <cell r="PAM20">
            <v>0</v>
          </cell>
          <cell r="PAN20">
            <v>0</v>
          </cell>
          <cell r="PAO20">
            <v>0</v>
          </cell>
          <cell r="PAP20">
            <v>0</v>
          </cell>
          <cell r="PAQ20">
            <v>0</v>
          </cell>
          <cell r="PAR20">
            <v>0</v>
          </cell>
          <cell r="PAS20">
            <v>0</v>
          </cell>
          <cell r="PAT20">
            <v>0</v>
          </cell>
          <cell r="PAU20">
            <v>0</v>
          </cell>
          <cell r="PAV20">
            <v>0</v>
          </cell>
          <cell r="PAW20">
            <v>0</v>
          </cell>
          <cell r="PAX20">
            <v>0</v>
          </cell>
          <cell r="PAY20">
            <v>0</v>
          </cell>
          <cell r="PAZ20">
            <v>0</v>
          </cell>
          <cell r="PBA20">
            <v>0</v>
          </cell>
          <cell r="PBB20">
            <v>0</v>
          </cell>
          <cell r="PBC20">
            <v>0</v>
          </cell>
          <cell r="PBD20">
            <v>0</v>
          </cell>
          <cell r="PBE20">
            <v>0</v>
          </cell>
          <cell r="PBF20">
            <v>0</v>
          </cell>
          <cell r="PBG20">
            <v>0</v>
          </cell>
          <cell r="PBH20">
            <v>0</v>
          </cell>
          <cell r="PBI20">
            <v>0</v>
          </cell>
          <cell r="PBJ20">
            <v>0</v>
          </cell>
          <cell r="PBK20">
            <v>0</v>
          </cell>
          <cell r="PBL20">
            <v>0</v>
          </cell>
          <cell r="PBM20">
            <v>0</v>
          </cell>
          <cell r="PBN20">
            <v>0</v>
          </cell>
          <cell r="PBO20">
            <v>0</v>
          </cell>
          <cell r="PBP20">
            <v>0</v>
          </cell>
          <cell r="PBQ20">
            <v>0</v>
          </cell>
          <cell r="PBR20">
            <v>0</v>
          </cell>
          <cell r="PBS20">
            <v>0</v>
          </cell>
          <cell r="PBT20">
            <v>0</v>
          </cell>
          <cell r="PBU20">
            <v>0</v>
          </cell>
          <cell r="PBV20">
            <v>0</v>
          </cell>
          <cell r="PBW20">
            <v>0</v>
          </cell>
          <cell r="PBX20">
            <v>0</v>
          </cell>
          <cell r="PBY20">
            <v>0</v>
          </cell>
          <cell r="PBZ20">
            <v>0</v>
          </cell>
          <cell r="PCA20">
            <v>0</v>
          </cell>
          <cell r="PCB20">
            <v>0</v>
          </cell>
          <cell r="PCC20">
            <v>0</v>
          </cell>
          <cell r="PCD20">
            <v>0</v>
          </cell>
          <cell r="PCE20">
            <v>0</v>
          </cell>
          <cell r="PCF20">
            <v>0</v>
          </cell>
          <cell r="PCG20">
            <v>0</v>
          </cell>
          <cell r="PCH20">
            <v>0</v>
          </cell>
          <cell r="PCI20">
            <v>0</v>
          </cell>
          <cell r="PCJ20">
            <v>0</v>
          </cell>
          <cell r="PCK20">
            <v>0</v>
          </cell>
          <cell r="PCL20">
            <v>0</v>
          </cell>
          <cell r="PCM20">
            <v>0</v>
          </cell>
          <cell r="PCN20">
            <v>0</v>
          </cell>
          <cell r="PCO20">
            <v>0</v>
          </cell>
          <cell r="PCP20">
            <v>0</v>
          </cell>
          <cell r="PCQ20">
            <v>0</v>
          </cell>
          <cell r="PCR20">
            <v>0</v>
          </cell>
          <cell r="PCS20">
            <v>0</v>
          </cell>
          <cell r="PCT20">
            <v>0</v>
          </cell>
          <cell r="PCU20">
            <v>0</v>
          </cell>
          <cell r="PCV20">
            <v>0</v>
          </cell>
          <cell r="PCW20">
            <v>0</v>
          </cell>
          <cell r="PCX20">
            <v>0</v>
          </cell>
          <cell r="PCY20">
            <v>0</v>
          </cell>
          <cell r="PCZ20">
            <v>0</v>
          </cell>
          <cell r="PDA20">
            <v>0</v>
          </cell>
          <cell r="PDB20">
            <v>0</v>
          </cell>
          <cell r="PDC20">
            <v>0</v>
          </cell>
          <cell r="PDD20">
            <v>0</v>
          </cell>
          <cell r="PDE20">
            <v>0</v>
          </cell>
          <cell r="PDF20">
            <v>0</v>
          </cell>
          <cell r="PDG20">
            <v>0</v>
          </cell>
          <cell r="PDH20">
            <v>0</v>
          </cell>
          <cell r="PDI20">
            <v>0</v>
          </cell>
          <cell r="PDJ20">
            <v>0</v>
          </cell>
          <cell r="PDK20">
            <v>0</v>
          </cell>
          <cell r="PDL20">
            <v>0</v>
          </cell>
          <cell r="PDM20">
            <v>0</v>
          </cell>
          <cell r="PDN20">
            <v>0</v>
          </cell>
          <cell r="PDO20">
            <v>0</v>
          </cell>
          <cell r="PDP20">
            <v>0</v>
          </cell>
          <cell r="PDQ20">
            <v>0</v>
          </cell>
          <cell r="PDR20">
            <v>0</v>
          </cell>
          <cell r="PDS20">
            <v>0</v>
          </cell>
          <cell r="PDT20">
            <v>0</v>
          </cell>
          <cell r="PDU20">
            <v>0</v>
          </cell>
          <cell r="PDV20">
            <v>0</v>
          </cell>
          <cell r="PDW20">
            <v>0</v>
          </cell>
          <cell r="PDX20">
            <v>0</v>
          </cell>
          <cell r="PDY20">
            <v>0</v>
          </cell>
          <cell r="PDZ20">
            <v>0</v>
          </cell>
          <cell r="PEA20">
            <v>0</v>
          </cell>
          <cell r="PEB20">
            <v>0</v>
          </cell>
          <cell r="PEC20">
            <v>0</v>
          </cell>
          <cell r="PED20">
            <v>0</v>
          </cell>
          <cell r="PEE20">
            <v>0</v>
          </cell>
          <cell r="PEF20">
            <v>0</v>
          </cell>
          <cell r="PEG20">
            <v>0</v>
          </cell>
          <cell r="PEH20">
            <v>0</v>
          </cell>
          <cell r="PEI20">
            <v>0</v>
          </cell>
          <cell r="PEJ20">
            <v>0</v>
          </cell>
          <cell r="PEK20">
            <v>0</v>
          </cell>
          <cell r="PEL20">
            <v>0</v>
          </cell>
          <cell r="PEM20">
            <v>0</v>
          </cell>
          <cell r="PEN20">
            <v>0</v>
          </cell>
          <cell r="PEO20">
            <v>0</v>
          </cell>
          <cell r="PEP20">
            <v>0</v>
          </cell>
          <cell r="PEQ20">
            <v>0</v>
          </cell>
          <cell r="PER20">
            <v>0</v>
          </cell>
          <cell r="PES20">
            <v>0</v>
          </cell>
          <cell r="PET20">
            <v>0</v>
          </cell>
          <cell r="PEU20">
            <v>0</v>
          </cell>
          <cell r="PEV20">
            <v>0</v>
          </cell>
          <cell r="PEW20">
            <v>0</v>
          </cell>
          <cell r="PEX20">
            <v>0</v>
          </cell>
          <cell r="PEY20">
            <v>0</v>
          </cell>
          <cell r="PEZ20">
            <v>0</v>
          </cell>
          <cell r="PFA20">
            <v>0</v>
          </cell>
          <cell r="PFB20">
            <v>0</v>
          </cell>
          <cell r="PFC20">
            <v>0</v>
          </cell>
          <cell r="PFD20">
            <v>0</v>
          </cell>
          <cell r="PFE20">
            <v>0</v>
          </cell>
          <cell r="PFF20">
            <v>0</v>
          </cell>
          <cell r="PFG20">
            <v>0</v>
          </cell>
          <cell r="PFH20">
            <v>0</v>
          </cell>
          <cell r="PFI20">
            <v>0</v>
          </cell>
          <cell r="PFJ20">
            <v>0</v>
          </cell>
          <cell r="PFK20">
            <v>0</v>
          </cell>
          <cell r="PFL20">
            <v>0</v>
          </cell>
          <cell r="PFM20">
            <v>0</v>
          </cell>
          <cell r="PFN20">
            <v>0</v>
          </cell>
          <cell r="PFO20">
            <v>0</v>
          </cell>
          <cell r="PFP20">
            <v>0</v>
          </cell>
          <cell r="PFQ20">
            <v>0</v>
          </cell>
          <cell r="PFR20">
            <v>0</v>
          </cell>
          <cell r="PFS20">
            <v>0</v>
          </cell>
          <cell r="PFT20">
            <v>0</v>
          </cell>
          <cell r="PFU20">
            <v>0</v>
          </cell>
          <cell r="PFV20">
            <v>0</v>
          </cell>
          <cell r="PFW20">
            <v>0</v>
          </cell>
          <cell r="PFX20">
            <v>0</v>
          </cell>
          <cell r="PFY20">
            <v>0</v>
          </cell>
          <cell r="PFZ20">
            <v>0</v>
          </cell>
          <cell r="PGA20">
            <v>0</v>
          </cell>
          <cell r="PGB20">
            <v>0</v>
          </cell>
          <cell r="PGC20">
            <v>0</v>
          </cell>
          <cell r="PGD20">
            <v>0</v>
          </cell>
          <cell r="PGE20">
            <v>0</v>
          </cell>
          <cell r="PGF20">
            <v>0</v>
          </cell>
          <cell r="PGG20">
            <v>0</v>
          </cell>
          <cell r="PGH20">
            <v>0</v>
          </cell>
          <cell r="PGI20">
            <v>0</v>
          </cell>
          <cell r="PGJ20">
            <v>0</v>
          </cell>
          <cell r="PGK20">
            <v>0</v>
          </cell>
          <cell r="PGL20">
            <v>0</v>
          </cell>
          <cell r="PGM20">
            <v>0</v>
          </cell>
          <cell r="PGN20">
            <v>0</v>
          </cell>
          <cell r="PGO20">
            <v>0</v>
          </cell>
          <cell r="PGP20">
            <v>0</v>
          </cell>
          <cell r="PGQ20">
            <v>0</v>
          </cell>
          <cell r="PGR20">
            <v>0</v>
          </cell>
          <cell r="PGS20">
            <v>0</v>
          </cell>
          <cell r="PGT20">
            <v>0</v>
          </cell>
          <cell r="PGU20">
            <v>0</v>
          </cell>
          <cell r="PGV20">
            <v>0</v>
          </cell>
          <cell r="PGW20">
            <v>0</v>
          </cell>
          <cell r="PGX20">
            <v>0</v>
          </cell>
          <cell r="PGY20">
            <v>0</v>
          </cell>
          <cell r="PGZ20">
            <v>0</v>
          </cell>
          <cell r="PHA20">
            <v>0</v>
          </cell>
          <cell r="PHB20">
            <v>0</v>
          </cell>
          <cell r="PHC20">
            <v>0</v>
          </cell>
          <cell r="PHD20">
            <v>0</v>
          </cell>
          <cell r="PHE20">
            <v>0</v>
          </cell>
          <cell r="PHF20">
            <v>0</v>
          </cell>
          <cell r="PHG20">
            <v>0</v>
          </cell>
          <cell r="PHH20">
            <v>0</v>
          </cell>
          <cell r="PHI20">
            <v>0</v>
          </cell>
          <cell r="PHJ20">
            <v>0</v>
          </cell>
          <cell r="PHK20">
            <v>0</v>
          </cell>
          <cell r="PHL20">
            <v>0</v>
          </cell>
          <cell r="PHM20">
            <v>0</v>
          </cell>
          <cell r="PHN20">
            <v>0</v>
          </cell>
          <cell r="PHO20">
            <v>0</v>
          </cell>
          <cell r="PHP20">
            <v>0</v>
          </cell>
          <cell r="PHQ20">
            <v>0</v>
          </cell>
          <cell r="PHR20">
            <v>0</v>
          </cell>
          <cell r="PHS20">
            <v>0</v>
          </cell>
          <cell r="PHT20">
            <v>0</v>
          </cell>
          <cell r="PHU20">
            <v>0</v>
          </cell>
          <cell r="PHV20">
            <v>0</v>
          </cell>
          <cell r="PHW20">
            <v>0</v>
          </cell>
          <cell r="PHX20">
            <v>0</v>
          </cell>
          <cell r="PHY20">
            <v>0</v>
          </cell>
          <cell r="PHZ20">
            <v>0</v>
          </cell>
          <cell r="PIA20">
            <v>0</v>
          </cell>
          <cell r="PIB20">
            <v>0</v>
          </cell>
          <cell r="PIC20">
            <v>0</v>
          </cell>
          <cell r="PID20">
            <v>0</v>
          </cell>
          <cell r="PIE20">
            <v>0</v>
          </cell>
          <cell r="PIF20">
            <v>0</v>
          </cell>
          <cell r="PIG20">
            <v>0</v>
          </cell>
          <cell r="PIH20">
            <v>0</v>
          </cell>
          <cell r="PII20">
            <v>0</v>
          </cell>
          <cell r="PIJ20">
            <v>0</v>
          </cell>
          <cell r="PIK20">
            <v>0</v>
          </cell>
          <cell r="PIL20">
            <v>0</v>
          </cell>
          <cell r="PIM20">
            <v>0</v>
          </cell>
          <cell r="PIN20">
            <v>0</v>
          </cell>
          <cell r="PIO20">
            <v>0</v>
          </cell>
          <cell r="PIP20">
            <v>0</v>
          </cell>
          <cell r="PIQ20">
            <v>0</v>
          </cell>
          <cell r="PIR20">
            <v>0</v>
          </cell>
          <cell r="PIS20">
            <v>0</v>
          </cell>
          <cell r="PIT20">
            <v>0</v>
          </cell>
          <cell r="PIU20">
            <v>0</v>
          </cell>
          <cell r="PIV20">
            <v>0</v>
          </cell>
          <cell r="PIW20">
            <v>0</v>
          </cell>
          <cell r="PIX20">
            <v>0</v>
          </cell>
          <cell r="PIY20">
            <v>0</v>
          </cell>
          <cell r="PIZ20">
            <v>0</v>
          </cell>
          <cell r="PJA20">
            <v>0</v>
          </cell>
          <cell r="PJB20">
            <v>0</v>
          </cell>
          <cell r="PJC20">
            <v>0</v>
          </cell>
          <cell r="PJD20">
            <v>0</v>
          </cell>
          <cell r="PJE20">
            <v>0</v>
          </cell>
          <cell r="PJF20">
            <v>0</v>
          </cell>
          <cell r="PJG20">
            <v>0</v>
          </cell>
          <cell r="PJH20">
            <v>0</v>
          </cell>
          <cell r="PJI20">
            <v>0</v>
          </cell>
          <cell r="PJJ20">
            <v>0</v>
          </cell>
          <cell r="PJK20">
            <v>0</v>
          </cell>
          <cell r="PJL20">
            <v>0</v>
          </cell>
          <cell r="PJM20">
            <v>0</v>
          </cell>
          <cell r="PJN20">
            <v>0</v>
          </cell>
          <cell r="PJO20">
            <v>0</v>
          </cell>
          <cell r="PJP20">
            <v>0</v>
          </cell>
          <cell r="PJQ20">
            <v>0</v>
          </cell>
          <cell r="PJR20">
            <v>0</v>
          </cell>
          <cell r="PJS20">
            <v>0</v>
          </cell>
          <cell r="PJT20">
            <v>0</v>
          </cell>
          <cell r="PJU20">
            <v>0</v>
          </cell>
          <cell r="PJV20">
            <v>0</v>
          </cell>
          <cell r="PJW20">
            <v>0</v>
          </cell>
          <cell r="PJX20">
            <v>0</v>
          </cell>
          <cell r="PJY20">
            <v>0</v>
          </cell>
          <cell r="PJZ20">
            <v>0</v>
          </cell>
          <cell r="PKA20">
            <v>0</v>
          </cell>
          <cell r="PKB20">
            <v>0</v>
          </cell>
          <cell r="PKC20">
            <v>0</v>
          </cell>
          <cell r="PKD20">
            <v>0</v>
          </cell>
          <cell r="PKE20">
            <v>0</v>
          </cell>
          <cell r="PKF20">
            <v>0</v>
          </cell>
          <cell r="PKG20">
            <v>0</v>
          </cell>
          <cell r="PKH20">
            <v>0</v>
          </cell>
          <cell r="PKI20">
            <v>0</v>
          </cell>
          <cell r="PKJ20">
            <v>0</v>
          </cell>
          <cell r="PKK20">
            <v>0</v>
          </cell>
          <cell r="PKL20">
            <v>0</v>
          </cell>
          <cell r="PKM20">
            <v>0</v>
          </cell>
          <cell r="PKN20">
            <v>0</v>
          </cell>
          <cell r="PKO20">
            <v>0</v>
          </cell>
          <cell r="PKP20">
            <v>0</v>
          </cell>
          <cell r="PKQ20">
            <v>0</v>
          </cell>
          <cell r="PKR20">
            <v>0</v>
          </cell>
          <cell r="PKS20">
            <v>0</v>
          </cell>
          <cell r="PKT20">
            <v>0</v>
          </cell>
          <cell r="PKU20">
            <v>0</v>
          </cell>
          <cell r="PKV20">
            <v>0</v>
          </cell>
          <cell r="PKW20">
            <v>0</v>
          </cell>
          <cell r="PKX20">
            <v>0</v>
          </cell>
          <cell r="PKY20">
            <v>0</v>
          </cell>
          <cell r="PKZ20">
            <v>0</v>
          </cell>
          <cell r="PLA20">
            <v>0</v>
          </cell>
          <cell r="PLB20">
            <v>0</v>
          </cell>
          <cell r="PLC20">
            <v>0</v>
          </cell>
          <cell r="PLD20">
            <v>0</v>
          </cell>
          <cell r="PLE20">
            <v>0</v>
          </cell>
          <cell r="PLF20">
            <v>0</v>
          </cell>
          <cell r="PLG20">
            <v>0</v>
          </cell>
          <cell r="PLH20">
            <v>0</v>
          </cell>
          <cell r="PLI20">
            <v>0</v>
          </cell>
          <cell r="PLJ20">
            <v>0</v>
          </cell>
          <cell r="PLK20">
            <v>0</v>
          </cell>
          <cell r="PLL20">
            <v>0</v>
          </cell>
          <cell r="PLM20">
            <v>0</v>
          </cell>
          <cell r="PLN20">
            <v>0</v>
          </cell>
          <cell r="PLO20">
            <v>0</v>
          </cell>
          <cell r="PLP20">
            <v>0</v>
          </cell>
          <cell r="PLQ20">
            <v>0</v>
          </cell>
          <cell r="PLR20">
            <v>0</v>
          </cell>
          <cell r="PLS20">
            <v>0</v>
          </cell>
          <cell r="PLT20">
            <v>0</v>
          </cell>
          <cell r="PLU20">
            <v>0</v>
          </cell>
          <cell r="PLV20">
            <v>0</v>
          </cell>
          <cell r="PLW20">
            <v>0</v>
          </cell>
          <cell r="PLX20">
            <v>0</v>
          </cell>
          <cell r="PLY20">
            <v>0</v>
          </cell>
          <cell r="PLZ20">
            <v>0</v>
          </cell>
          <cell r="PMA20">
            <v>0</v>
          </cell>
          <cell r="PMB20">
            <v>0</v>
          </cell>
          <cell r="PMC20">
            <v>0</v>
          </cell>
          <cell r="PMD20">
            <v>0</v>
          </cell>
          <cell r="PME20">
            <v>0</v>
          </cell>
          <cell r="PMF20">
            <v>0</v>
          </cell>
          <cell r="PMG20">
            <v>0</v>
          </cell>
          <cell r="PMH20">
            <v>0</v>
          </cell>
          <cell r="PMI20">
            <v>0</v>
          </cell>
          <cell r="PMJ20">
            <v>0</v>
          </cell>
          <cell r="PMK20">
            <v>0</v>
          </cell>
          <cell r="PML20">
            <v>0</v>
          </cell>
          <cell r="PMM20">
            <v>0</v>
          </cell>
          <cell r="PMN20">
            <v>0</v>
          </cell>
          <cell r="PMO20">
            <v>0</v>
          </cell>
          <cell r="PMP20">
            <v>0</v>
          </cell>
          <cell r="PMQ20">
            <v>0</v>
          </cell>
          <cell r="PMR20">
            <v>0</v>
          </cell>
          <cell r="PMS20">
            <v>0</v>
          </cell>
          <cell r="PMT20">
            <v>0</v>
          </cell>
          <cell r="PMU20">
            <v>0</v>
          </cell>
          <cell r="PMV20">
            <v>0</v>
          </cell>
          <cell r="PMW20">
            <v>0</v>
          </cell>
          <cell r="PMX20">
            <v>0</v>
          </cell>
          <cell r="PMY20">
            <v>0</v>
          </cell>
          <cell r="PMZ20">
            <v>0</v>
          </cell>
          <cell r="PNA20">
            <v>0</v>
          </cell>
          <cell r="PNB20">
            <v>0</v>
          </cell>
          <cell r="PNC20">
            <v>0</v>
          </cell>
          <cell r="PND20">
            <v>0</v>
          </cell>
          <cell r="PNE20">
            <v>0</v>
          </cell>
          <cell r="PNF20">
            <v>0</v>
          </cell>
          <cell r="PNG20">
            <v>0</v>
          </cell>
          <cell r="PNH20">
            <v>0</v>
          </cell>
          <cell r="PNI20">
            <v>0</v>
          </cell>
          <cell r="PNJ20">
            <v>0</v>
          </cell>
          <cell r="PNK20">
            <v>0</v>
          </cell>
          <cell r="PNL20">
            <v>0</v>
          </cell>
          <cell r="PNM20">
            <v>0</v>
          </cell>
          <cell r="PNN20">
            <v>0</v>
          </cell>
          <cell r="PNO20">
            <v>0</v>
          </cell>
          <cell r="PNP20">
            <v>0</v>
          </cell>
          <cell r="PNQ20">
            <v>0</v>
          </cell>
          <cell r="PNR20">
            <v>0</v>
          </cell>
          <cell r="PNS20">
            <v>0</v>
          </cell>
          <cell r="PNT20">
            <v>0</v>
          </cell>
          <cell r="PNU20">
            <v>0</v>
          </cell>
          <cell r="PNV20">
            <v>0</v>
          </cell>
          <cell r="PNW20">
            <v>0</v>
          </cell>
          <cell r="PNX20">
            <v>0</v>
          </cell>
          <cell r="PNY20">
            <v>0</v>
          </cell>
          <cell r="PNZ20">
            <v>0</v>
          </cell>
          <cell r="POA20">
            <v>0</v>
          </cell>
          <cell r="POB20">
            <v>0</v>
          </cell>
          <cell r="POC20">
            <v>0</v>
          </cell>
          <cell r="POD20">
            <v>0</v>
          </cell>
          <cell r="POE20">
            <v>0</v>
          </cell>
          <cell r="POF20">
            <v>0</v>
          </cell>
          <cell r="POG20">
            <v>0</v>
          </cell>
          <cell r="POH20">
            <v>0</v>
          </cell>
          <cell r="POI20">
            <v>0</v>
          </cell>
          <cell r="POJ20">
            <v>0</v>
          </cell>
          <cell r="POK20">
            <v>0</v>
          </cell>
          <cell r="POL20">
            <v>0</v>
          </cell>
          <cell r="POM20">
            <v>0</v>
          </cell>
          <cell r="PON20">
            <v>0</v>
          </cell>
          <cell r="POO20">
            <v>0</v>
          </cell>
          <cell r="POP20">
            <v>0</v>
          </cell>
          <cell r="POQ20">
            <v>0</v>
          </cell>
          <cell r="POR20">
            <v>0</v>
          </cell>
          <cell r="POS20">
            <v>0</v>
          </cell>
          <cell r="POT20">
            <v>0</v>
          </cell>
          <cell r="POU20">
            <v>0</v>
          </cell>
          <cell r="POV20">
            <v>0</v>
          </cell>
          <cell r="POW20">
            <v>0</v>
          </cell>
          <cell r="POX20">
            <v>0</v>
          </cell>
          <cell r="POY20">
            <v>0</v>
          </cell>
          <cell r="POZ20">
            <v>0</v>
          </cell>
          <cell r="PPA20">
            <v>0</v>
          </cell>
          <cell r="PPB20">
            <v>0</v>
          </cell>
          <cell r="PPC20">
            <v>0</v>
          </cell>
          <cell r="PPD20">
            <v>0</v>
          </cell>
          <cell r="PPE20">
            <v>0</v>
          </cell>
          <cell r="PPF20">
            <v>0</v>
          </cell>
          <cell r="PPG20">
            <v>0</v>
          </cell>
          <cell r="PPH20">
            <v>0</v>
          </cell>
          <cell r="PPI20">
            <v>0</v>
          </cell>
          <cell r="PPJ20">
            <v>0</v>
          </cell>
          <cell r="PPK20">
            <v>0</v>
          </cell>
          <cell r="PPL20">
            <v>0</v>
          </cell>
          <cell r="PPM20">
            <v>0</v>
          </cell>
          <cell r="PPN20">
            <v>0</v>
          </cell>
          <cell r="PPO20">
            <v>0</v>
          </cell>
          <cell r="PPP20">
            <v>0</v>
          </cell>
          <cell r="PPQ20">
            <v>0</v>
          </cell>
          <cell r="PPR20">
            <v>0</v>
          </cell>
          <cell r="PPS20">
            <v>0</v>
          </cell>
          <cell r="PPT20">
            <v>0</v>
          </cell>
          <cell r="PPU20">
            <v>0</v>
          </cell>
          <cell r="PPV20">
            <v>0</v>
          </cell>
          <cell r="PPW20">
            <v>0</v>
          </cell>
          <cell r="PPX20">
            <v>0</v>
          </cell>
          <cell r="PPY20">
            <v>0</v>
          </cell>
          <cell r="PPZ20">
            <v>0</v>
          </cell>
          <cell r="PQA20">
            <v>0</v>
          </cell>
          <cell r="PQB20">
            <v>0</v>
          </cell>
          <cell r="PQC20">
            <v>0</v>
          </cell>
          <cell r="PQD20">
            <v>0</v>
          </cell>
          <cell r="PQE20">
            <v>0</v>
          </cell>
          <cell r="PQF20">
            <v>0</v>
          </cell>
          <cell r="PQG20">
            <v>0</v>
          </cell>
          <cell r="PQH20">
            <v>0</v>
          </cell>
          <cell r="PQI20">
            <v>0</v>
          </cell>
          <cell r="PQJ20">
            <v>0</v>
          </cell>
          <cell r="PQK20">
            <v>0</v>
          </cell>
          <cell r="PQL20">
            <v>0</v>
          </cell>
          <cell r="PQM20">
            <v>0</v>
          </cell>
          <cell r="PQN20">
            <v>0</v>
          </cell>
          <cell r="PQO20">
            <v>0</v>
          </cell>
          <cell r="PQP20">
            <v>0</v>
          </cell>
          <cell r="PQQ20">
            <v>0</v>
          </cell>
          <cell r="PQR20">
            <v>0</v>
          </cell>
          <cell r="PQS20">
            <v>0</v>
          </cell>
          <cell r="PQT20">
            <v>0</v>
          </cell>
          <cell r="PQU20">
            <v>0</v>
          </cell>
          <cell r="PQV20">
            <v>0</v>
          </cell>
          <cell r="PQW20">
            <v>0</v>
          </cell>
          <cell r="PQX20">
            <v>0</v>
          </cell>
          <cell r="PQY20">
            <v>0</v>
          </cell>
          <cell r="PQZ20">
            <v>0</v>
          </cell>
          <cell r="PRA20">
            <v>0</v>
          </cell>
          <cell r="PRB20">
            <v>0</v>
          </cell>
          <cell r="PRC20">
            <v>0</v>
          </cell>
          <cell r="PRD20">
            <v>0</v>
          </cell>
          <cell r="PRE20">
            <v>0</v>
          </cell>
          <cell r="PRF20">
            <v>0</v>
          </cell>
          <cell r="PRG20">
            <v>0</v>
          </cell>
          <cell r="PRH20">
            <v>0</v>
          </cell>
          <cell r="PRI20">
            <v>0</v>
          </cell>
          <cell r="PRJ20">
            <v>0</v>
          </cell>
          <cell r="PRK20">
            <v>0</v>
          </cell>
          <cell r="PRL20">
            <v>0</v>
          </cell>
          <cell r="PRM20">
            <v>0</v>
          </cell>
          <cell r="PRN20">
            <v>0</v>
          </cell>
          <cell r="PRO20">
            <v>0</v>
          </cell>
          <cell r="PRP20">
            <v>0</v>
          </cell>
          <cell r="PRQ20">
            <v>0</v>
          </cell>
          <cell r="PRR20">
            <v>0</v>
          </cell>
          <cell r="PRS20">
            <v>0</v>
          </cell>
          <cell r="PRT20">
            <v>0</v>
          </cell>
          <cell r="PRU20">
            <v>0</v>
          </cell>
          <cell r="PRV20">
            <v>0</v>
          </cell>
          <cell r="PRW20">
            <v>0</v>
          </cell>
          <cell r="PRX20">
            <v>0</v>
          </cell>
          <cell r="PRY20">
            <v>0</v>
          </cell>
          <cell r="PRZ20">
            <v>0</v>
          </cell>
          <cell r="PSA20">
            <v>0</v>
          </cell>
          <cell r="PSB20">
            <v>0</v>
          </cell>
          <cell r="PSC20">
            <v>0</v>
          </cell>
          <cell r="PSD20">
            <v>0</v>
          </cell>
          <cell r="PSE20">
            <v>0</v>
          </cell>
          <cell r="PSF20">
            <v>0</v>
          </cell>
          <cell r="PSG20">
            <v>0</v>
          </cell>
          <cell r="PSH20">
            <v>0</v>
          </cell>
          <cell r="PSI20">
            <v>0</v>
          </cell>
          <cell r="PSJ20">
            <v>0</v>
          </cell>
          <cell r="PSK20">
            <v>0</v>
          </cell>
          <cell r="PSL20">
            <v>0</v>
          </cell>
          <cell r="PSM20">
            <v>0</v>
          </cell>
          <cell r="PSN20">
            <v>0</v>
          </cell>
          <cell r="PSO20">
            <v>0</v>
          </cell>
          <cell r="PSP20">
            <v>0</v>
          </cell>
          <cell r="PSQ20">
            <v>0</v>
          </cell>
          <cell r="PSR20">
            <v>0</v>
          </cell>
          <cell r="PSS20">
            <v>0</v>
          </cell>
          <cell r="PST20">
            <v>0</v>
          </cell>
          <cell r="PSU20">
            <v>0</v>
          </cell>
          <cell r="PSV20">
            <v>0</v>
          </cell>
          <cell r="PSW20">
            <v>0</v>
          </cell>
          <cell r="PSX20">
            <v>0</v>
          </cell>
          <cell r="PSY20">
            <v>0</v>
          </cell>
          <cell r="PSZ20">
            <v>0</v>
          </cell>
          <cell r="PTA20">
            <v>0</v>
          </cell>
          <cell r="PTB20">
            <v>0</v>
          </cell>
          <cell r="PTC20">
            <v>0</v>
          </cell>
          <cell r="PTD20">
            <v>0</v>
          </cell>
          <cell r="PTE20">
            <v>0</v>
          </cell>
          <cell r="PTF20">
            <v>0</v>
          </cell>
          <cell r="PTG20">
            <v>0</v>
          </cell>
          <cell r="PTH20">
            <v>0</v>
          </cell>
          <cell r="PTI20">
            <v>0</v>
          </cell>
          <cell r="PTJ20">
            <v>0</v>
          </cell>
          <cell r="PTK20">
            <v>0</v>
          </cell>
          <cell r="PTL20">
            <v>0</v>
          </cell>
          <cell r="PTM20">
            <v>0</v>
          </cell>
          <cell r="PTN20">
            <v>0</v>
          </cell>
          <cell r="PTO20">
            <v>0</v>
          </cell>
          <cell r="PTP20">
            <v>0</v>
          </cell>
          <cell r="PTQ20">
            <v>0</v>
          </cell>
          <cell r="PTR20">
            <v>0</v>
          </cell>
          <cell r="PTS20">
            <v>0</v>
          </cell>
          <cell r="PTT20">
            <v>0</v>
          </cell>
          <cell r="PTU20">
            <v>0</v>
          </cell>
          <cell r="PTV20">
            <v>0</v>
          </cell>
          <cell r="PTW20">
            <v>0</v>
          </cell>
          <cell r="PTX20">
            <v>0</v>
          </cell>
          <cell r="PTY20">
            <v>0</v>
          </cell>
          <cell r="PTZ20">
            <v>0</v>
          </cell>
          <cell r="PUA20">
            <v>0</v>
          </cell>
          <cell r="PUB20">
            <v>0</v>
          </cell>
          <cell r="PUC20">
            <v>0</v>
          </cell>
          <cell r="PUD20">
            <v>0</v>
          </cell>
          <cell r="PUE20">
            <v>0</v>
          </cell>
          <cell r="PUF20">
            <v>0</v>
          </cell>
          <cell r="PUG20">
            <v>0</v>
          </cell>
          <cell r="PUH20">
            <v>0</v>
          </cell>
          <cell r="PUI20">
            <v>0</v>
          </cell>
          <cell r="PUJ20">
            <v>0</v>
          </cell>
          <cell r="PUK20">
            <v>0</v>
          </cell>
          <cell r="PUL20">
            <v>0</v>
          </cell>
          <cell r="PUM20">
            <v>0</v>
          </cell>
          <cell r="PUN20">
            <v>0</v>
          </cell>
          <cell r="PUO20">
            <v>0</v>
          </cell>
          <cell r="PUP20">
            <v>0</v>
          </cell>
          <cell r="PUQ20">
            <v>0</v>
          </cell>
          <cell r="PUR20">
            <v>0</v>
          </cell>
          <cell r="PUS20">
            <v>0</v>
          </cell>
          <cell r="PUT20">
            <v>0</v>
          </cell>
          <cell r="PUU20">
            <v>0</v>
          </cell>
          <cell r="PUV20">
            <v>0</v>
          </cell>
          <cell r="PUW20">
            <v>0</v>
          </cell>
          <cell r="PUX20">
            <v>0</v>
          </cell>
          <cell r="PUY20">
            <v>0</v>
          </cell>
          <cell r="PUZ20">
            <v>0</v>
          </cell>
          <cell r="PVA20">
            <v>0</v>
          </cell>
          <cell r="PVB20">
            <v>0</v>
          </cell>
          <cell r="PVC20">
            <v>0</v>
          </cell>
          <cell r="PVD20">
            <v>0</v>
          </cell>
          <cell r="PVE20">
            <v>0</v>
          </cell>
          <cell r="PVF20">
            <v>0</v>
          </cell>
          <cell r="PVG20">
            <v>0</v>
          </cell>
          <cell r="PVH20">
            <v>0</v>
          </cell>
          <cell r="PVI20">
            <v>0</v>
          </cell>
          <cell r="PVJ20">
            <v>0</v>
          </cell>
          <cell r="PVK20">
            <v>0</v>
          </cell>
          <cell r="PVL20">
            <v>0</v>
          </cell>
          <cell r="PVM20">
            <v>0</v>
          </cell>
          <cell r="PVN20">
            <v>0</v>
          </cell>
          <cell r="PVO20">
            <v>0</v>
          </cell>
          <cell r="PVP20">
            <v>0</v>
          </cell>
          <cell r="PVQ20">
            <v>0</v>
          </cell>
          <cell r="PVR20">
            <v>0</v>
          </cell>
          <cell r="PVS20">
            <v>0</v>
          </cell>
          <cell r="PVT20">
            <v>0</v>
          </cell>
          <cell r="PVU20">
            <v>0</v>
          </cell>
          <cell r="PVV20">
            <v>0</v>
          </cell>
          <cell r="PVW20">
            <v>0</v>
          </cell>
          <cell r="PVX20">
            <v>0</v>
          </cell>
          <cell r="PVY20">
            <v>0</v>
          </cell>
          <cell r="PVZ20">
            <v>0</v>
          </cell>
          <cell r="PWA20">
            <v>0</v>
          </cell>
          <cell r="PWB20">
            <v>0</v>
          </cell>
          <cell r="PWC20">
            <v>0</v>
          </cell>
          <cell r="PWD20">
            <v>0</v>
          </cell>
          <cell r="PWE20">
            <v>0</v>
          </cell>
          <cell r="PWF20">
            <v>0</v>
          </cell>
          <cell r="PWG20">
            <v>0</v>
          </cell>
          <cell r="PWH20">
            <v>0</v>
          </cell>
          <cell r="PWI20">
            <v>0</v>
          </cell>
          <cell r="PWJ20">
            <v>0</v>
          </cell>
          <cell r="PWK20">
            <v>0</v>
          </cell>
          <cell r="PWL20">
            <v>0</v>
          </cell>
          <cell r="PWM20">
            <v>0</v>
          </cell>
          <cell r="PWN20">
            <v>0</v>
          </cell>
          <cell r="PWO20">
            <v>0</v>
          </cell>
          <cell r="PWP20">
            <v>0</v>
          </cell>
          <cell r="PWQ20">
            <v>0</v>
          </cell>
          <cell r="PWR20">
            <v>0</v>
          </cell>
          <cell r="PWS20">
            <v>0</v>
          </cell>
          <cell r="PWT20">
            <v>0</v>
          </cell>
          <cell r="PWU20">
            <v>0</v>
          </cell>
          <cell r="PWV20">
            <v>0</v>
          </cell>
          <cell r="PWW20">
            <v>0</v>
          </cell>
          <cell r="PWX20">
            <v>0</v>
          </cell>
          <cell r="PWY20">
            <v>0</v>
          </cell>
          <cell r="PWZ20">
            <v>0</v>
          </cell>
          <cell r="PXA20">
            <v>0</v>
          </cell>
          <cell r="PXB20">
            <v>0</v>
          </cell>
          <cell r="PXC20">
            <v>0</v>
          </cell>
          <cell r="PXD20">
            <v>0</v>
          </cell>
          <cell r="PXE20">
            <v>0</v>
          </cell>
          <cell r="PXF20">
            <v>0</v>
          </cell>
          <cell r="PXG20">
            <v>0</v>
          </cell>
          <cell r="PXH20">
            <v>0</v>
          </cell>
          <cell r="PXI20">
            <v>0</v>
          </cell>
          <cell r="PXJ20">
            <v>0</v>
          </cell>
          <cell r="PXK20">
            <v>0</v>
          </cell>
          <cell r="PXL20">
            <v>0</v>
          </cell>
          <cell r="PXM20">
            <v>0</v>
          </cell>
          <cell r="PXN20">
            <v>0</v>
          </cell>
          <cell r="PXO20">
            <v>0</v>
          </cell>
          <cell r="PXP20">
            <v>0</v>
          </cell>
          <cell r="PXQ20">
            <v>0</v>
          </cell>
          <cell r="PXR20">
            <v>0</v>
          </cell>
          <cell r="PXS20">
            <v>0</v>
          </cell>
          <cell r="PXT20">
            <v>0</v>
          </cell>
          <cell r="PXU20">
            <v>0</v>
          </cell>
          <cell r="PXV20">
            <v>0</v>
          </cell>
          <cell r="PXW20">
            <v>0</v>
          </cell>
          <cell r="PXX20">
            <v>0</v>
          </cell>
          <cell r="PXY20">
            <v>0</v>
          </cell>
          <cell r="PXZ20">
            <v>0</v>
          </cell>
          <cell r="PYA20">
            <v>0</v>
          </cell>
          <cell r="PYB20">
            <v>0</v>
          </cell>
          <cell r="PYC20">
            <v>0</v>
          </cell>
          <cell r="PYD20">
            <v>0</v>
          </cell>
          <cell r="PYE20">
            <v>0</v>
          </cell>
          <cell r="PYF20">
            <v>0</v>
          </cell>
          <cell r="PYG20">
            <v>0</v>
          </cell>
          <cell r="PYH20">
            <v>0</v>
          </cell>
          <cell r="PYI20">
            <v>0</v>
          </cell>
          <cell r="PYJ20">
            <v>0</v>
          </cell>
          <cell r="PYK20">
            <v>0</v>
          </cell>
          <cell r="PYL20">
            <v>0</v>
          </cell>
          <cell r="PYM20">
            <v>0</v>
          </cell>
          <cell r="PYN20">
            <v>0</v>
          </cell>
          <cell r="PYO20">
            <v>0</v>
          </cell>
          <cell r="PYP20">
            <v>0</v>
          </cell>
          <cell r="PYQ20">
            <v>0</v>
          </cell>
          <cell r="PYR20">
            <v>0</v>
          </cell>
          <cell r="PYS20">
            <v>0</v>
          </cell>
          <cell r="PYT20">
            <v>0</v>
          </cell>
          <cell r="PYU20">
            <v>0</v>
          </cell>
          <cell r="PYV20">
            <v>0</v>
          </cell>
          <cell r="PYW20">
            <v>0</v>
          </cell>
          <cell r="PYX20">
            <v>0</v>
          </cell>
          <cell r="PYY20">
            <v>0</v>
          </cell>
          <cell r="PYZ20">
            <v>0</v>
          </cell>
          <cell r="PZA20">
            <v>0</v>
          </cell>
          <cell r="PZB20">
            <v>0</v>
          </cell>
          <cell r="PZC20">
            <v>0</v>
          </cell>
          <cell r="PZD20">
            <v>0</v>
          </cell>
          <cell r="PZE20">
            <v>0</v>
          </cell>
          <cell r="PZF20">
            <v>0</v>
          </cell>
          <cell r="PZG20">
            <v>0</v>
          </cell>
          <cell r="PZH20">
            <v>0</v>
          </cell>
          <cell r="PZI20">
            <v>0</v>
          </cell>
          <cell r="PZJ20">
            <v>0</v>
          </cell>
          <cell r="PZK20">
            <v>0</v>
          </cell>
          <cell r="PZL20">
            <v>0</v>
          </cell>
          <cell r="PZM20">
            <v>0</v>
          </cell>
          <cell r="PZN20">
            <v>0</v>
          </cell>
          <cell r="PZO20">
            <v>0</v>
          </cell>
          <cell r="PZP20">
            <v>0</v>
          </cell>
          <cell r="PZQ20">
            <v>0</v>
          </cell>
          <cell r="PZR20">
            <v>0</v>
          </cell>
          <cell r="PZS20">
            <v>0</v>
          </cell>
          <cell r="PZT20">
            <v>0</v>
          </cell>
          <cell r="PZU20">
            <v>0</v>
          </cell>
          <cell r="PZV20">
            <v>0</v>
          </cell>
          <cell r="PZW20">
            <v>0</v>
          </cell>
          <cell r="PZX20">
            <v>0</v>
          </cell>
          <cell r="PZY20">
            <v>0</v>
          </cell>
          <cell r="PZZ20">
            <v>0</v>
          </cell>
          <cell r="QAA20">
            <v>0</v>
          </cell>
          <cell r="QAB20">
            <v>0</v>
          </cell>
          <cell r="QAC20">
            <v>0</v>
          </cell>
          <cell r="QAD20">
            <v>0</v>
          </cell>
          <cell r="QAE20">
            <v>0</v>
          </cell>
          <cell r="QAF20">
            <v>0</v>
          </cell>
          <cell r="QAG20">
            <v>0</v>
          </cell>
          <cell r="QAH20">
            <v>0</v>
          </cell>
          <cell r="QAI20">
            <v>0</v>
          </cell>
          <cell r="QAJ20">
            <v>0</v>
          </cell>
          <cell r="QAK20">
            <v>0</v>
          </cell>
          <cell r="QAL20">
            <v>0</v>
          </cell>
          <cell r="QAM20">
            <v>0</v>
          </cell>
          <cell r="QAN20">
            <v>0</v>
          </cell>
          <cell r="QAO20">
            <v>0</v>
          </cell>
          <cell r="QAP20">
            <v>0</v>
          </cell>
          <cell r="QAQ20">
            <v>0</v>
          </cell>
          <cell r="QAR20">
            <v>0</v>
          </cell>
          <cell r="QAS20">
            <v>0</v>
          </cell>
          <cell r="QAT20">
            <v>0</v>
          </cell>
          <cell r="QAU20">
            <v>0</v>
          </cell>
          <cell r="QAV20">
            <v>0</v>
          </cell>
          <cell r="QAW20">
            <v>0</v>
          </cell>
          <cell r="QAX20">
            <v>0</v>
          </cell>
          <cell r="QAY20">
            <v>0</v>
          </cell>
          <cell r="QAZ20">
            <v>0</v>
          </cell>
          <cell r="QBA20">
            <v>0</v>
          </cell>
          <cell r="QBB20">
            <v>0</v>
          </cell>
          <cell r="QBC20">
            <v>0</v>
          </cell>
          <cell r="QBD20">
            <v>0</v>
          </cell>
          <cell r="QBE20">
            <v>0</v>
          </cell>
          <cell r="QBF20">
            <v>0</v>
          </cell>
          <cell r="QBG20">
            <v>0</v>
          </cell>
          <cell r="QBH20">
            <v>0</v>
          </cell>
          <cell r="QBI20">
            <v>0</v>
          </cell>
          <cell r="QBJ20">
            <v>0</v>
          </cell>
          <cell r="QBK20">
            <v>0</v>
          </cell>
          <cell r="QBL20">
            <v>0</v>
          </cell>
          <cell r="QBM20">
            <v>0</v>
          </cell>
          <cell r="QBN20">
            <v>0</v>
          </cell>
          <cell r="QBO20">
            <v>0</v>
          </cell>
          <cell r="QBP20">
            <v>0</v>
          </cell>
          <cell r="QBQ20">
            <v>0</v>
          </cell>
          <cell r="QBR20">
            <v>0</v>
          </cell>
          <cell r="QBS20">
            <v>0</v>
          </cell>
          <cell r="QBT20">
            <v>0</v>
          </cell>
          <cell r="QBU20">
            <v>0</v>
          </cell>
          <cell r="QBV20">
            <v>0</v>
          </cell>
          <cell r="QBW20">
            <v>0</v>
          </cell>
          <cell r="QBX20">
            <v>0</v>
          </cell>
          <cell r="QBY20">
            <v>0</v>
          </cell>
          <cell r="QBZ20">
            <v>0</v>
          </cell>
          <cell r="QCA20">
            <v>0</v>
          </cell>
          <cell r="QCB20">
            <v>0</v>
          </cell>
          <cell r="QCC20">
            <v>0</v>
          </cell>
          <cell r="QCD20">
            <v>0</v>
          </cell>
          <cell r="QCE20">
            <v>0</v>
          </cell>
          <cell r="QCF20">
            <v>0</v>
          </cell>
          <cell r="QCG20">
            <v>0</v>
          </cell>
          <cell r="QCH20">
            <v>0</v>
          </cell>
          <cell r="QCI20">
            <v>0</v>
          </cell>
          <cell r="QCJ20">
            <v>0</v>
          </cell>
          <cell r="QCK20">
            <v>0</v>
          </cell>
          <cell r="QCL20">
            <v>0</v>
          </cell>
          <cell r="QCM20">
            <v>0</v>
          </cell>
          <cell r="QCN20">
            <v>0</v>
          </cell>
          <cell r="QCO20">
            <v>0</v>
          </cell>
          <cell r="QCP20">
            <v>0</v>
          </cell>
          <cell r="QCQ20">
            <v>0</v>
          </cell>
          <cell r="QCR20">
            <v>0</v>
          </cell>
          <cell r="QCS20">
            <v>0</v>
          </cell>
          <cell r="QCT20">
            <v>0</v>
          </cell>
          <cell r="QCU20">
            <v>0</v>
          </cell>
          <cell r="QCV20">
            <v>0</v>
          </cell>
          <cell r="QCW20">
            <v>0</v>
          </cell>
          <cell r="QCX20">
            <v>0</v>
          </cell>
          <cell r="QCY20">
            <v>0</v>
          </cell>
          <cell r="QCZ20">
            <v>0</v>
          </cell>
          <cell r="QDA20">
            <v>0</v>
          </cell>
          <cell r="QDB20">
            <v>0</v>
          </cell>
          <cell r="QDC20">
            <v>0</v>
          </cell>
          <cell r="QDD20">
            <v>0</v>
          </cell>
          <cell r="QDE20">
            <v>0</v>
          </cell>
          <cell r="QDF20">
            <v>0</v>
          </cell>
          <cell r="QDG20">
            <v>0</v>
          </cell>
          <cell r="QDH20">
            <v>0</v>
          </cell>
          <cell r="QDI20">
            <v>0</v>
          </cell>
          <cell r="QDJ20">
            <v>0</v>
          </cell>
          <cell r="QDK20">
            <v>0</v>
          </cell>
          <cell r="QDL20">
            <v>0</v>
          </cell>
          <cell r="QDM20">
            <v>0</v>
          </cell>
          <cell r="QDN20">
            <v>0</v>
          </cell>
          <cell r="QDO20">
            <v>0</v>
          </cell>
          <cell r="QDP20">
            <v>0</v>
          </cell>
          <cell r="QDQ20">
            <v>0</v>
          </cell>
          <cell r="QDR20">
            <v>0</v>
          </cell>
          <cell r="QDS20">
            <v>0</v>
          </cell>
          <cell r="QDT20">
            <v>0</v>
          </cell>
          <cell r="QDU20">
            <v>0</v>
          </cell>
          <cell r="QDV20">
            <v>0</v>
          </cell>
          <cell r="QDW20">
            <v>0</v>
          </cell>
          <cell r="QDX20">
            <v>0</v>
          </cell>
          <cell r="QDY20">
            <v>0</v>
          </cell>
          <cell r="QDZ20">
            <v>0</v>
          </cell>
          <cell r="QEA20">
            <v>0</v>
          </cell>
          <cell r="QEB20">
            <v>0</v>
          </cell>
          <cell r="QEC20">
            <v>0</v>
          </cell>
          <cell r="QED20">
            <v>0</v>
          </cell>
          <cell r="QEE20">
            <v>0</v>
          </cell>
          <cell r="QEF20">
            <v>0</v>
          </cell>
          <cell r="QEG20">
            <v>0</v>
          </cell>
          <cell r="QEH20">
            <v>0</v>
          </cell>
          <cell r="QEI20">
            <v>0</v>
          </cell>
          <cell r="QEJ20">
            <v>0</v>
          </cell>
          <cell r="QEK20">
            <v>0</v>
          </cell>
          <cell r="QEL20">
            <v>0</v>
          </cell>
          <cell r="QEM20">
            <v>0</v>
          </cell>
          <cell r="QEN20">
            <v>0</v>
          </cell>
          <cell r="QEO20">
            <v>0</v>
          </cell>
          <cell r="QEP20">
            <v>0</v>
          </cell>
          <cell r="QEQ20">
            <v>0</v>
          </cell>
          <cell r="QER20">
            <v>0</v>
          </cell>
          <cell r="QES20">
            <v>0</v>
          </cell>
          <cell r="QET20">
            <v>0</v>
          </cell>
          <cell r="QEU20">
            <v>0</v>
          </cell>
          <cell r="QEV20">
            <v>0</v>
          </cell>
          <cell r="QEW20">
            <v>0</v>
          </cell>
          <cell r="QEX20">
            <v>0</v>
          </cell>
          <cell r="QEY20">
            <v>0</v>
          </cell>
          <cell r="QEZ20">
            <v>0</v>
          </cell>
          <cell r="QFA20">
            <v>0</v>
          </cell>
          <cell r="QFB20">
            <v>0</v>
          </cell>
          <cell r="QFC20">
            <v>0</v>
          </cell>
          <cell r="QFD20">
            <v>0</v>
          </cell>
          <cell r="QFE20">
            <v>0</v>
          </cell>
          <cell r="QFF20">
            <v>0</v>
          </cell>
          <cell r="QFG20">
            <v>0</v>
          </cell>
          <cell r="QFH20">
            <v>0</v>
          </cell>
          <cell r="QFI20">
            <v>0</v>
          </cell>
          <cell r="QFJ20">
            <v>0</v>
          </cell>
          <cell r="QFK20">
            <v>0</v>
          </cell>
          <cell r="QFL20">
            <v>0</v>
          </cell>
          <cell r="QFM20">
            <v>0</v>
          </cell>
          <cell r="QFN20">
            <v>0</v>
          </cell>
          <cell r="QFO20">
            <v>0</v>
          </cell>
          <cell r="QFP20">
            <v>0</v>
          </cell>
          <cell r="QFQ20">
            <v>0</v>
          </cell>
          <cell r="QFR20">
            <v>0</v>
          </cell>
          <cell r="QFS20">
            <v>0</v>
          </cell>
          <cell r="QFT20">
            <v>0</v>
          </cell>
          <cell r="QFU20">
            <v>0</v>
          </cell>
          <cell r="QFV20">
            <v>0</v>
          </cell>
          <cell r="QFW20">
            <v>0</v>
          </cell>
          <cell r="QFX20">
            <v>0</v>
          </cell>
          <cell r="QFY20">
            <v>0</v>
          </cell>
          <cell r="QFZ20">
            <v>0</v>
          </cell>
          <cell r="QGA20">
            <v>0</v>
          </cell>
          <cell r="QGB20">
            <v>0</v>
          </cell>
          <cell r="QGC20">
            <v>0</v>
          </cell>
          <cell r="QGD20">
            <v>0</v>
          </cell>
          <cell r="QGE20">
            <v>0</v>
          </cell>
          <cell r="QGF20">
            <v>0</v>
          </cell>
          <cell r="QGG20">
            <v>0</v>
          </cell>
          <cell r="QGH20">
            <v>0</v>
          </cell>
          <cell r="QGI20">
            <v>0</v>
          </cell>
          <cell r="QGJ20">
            <v>0</v>
          </cell>
          <cell r="QGK20">
            <v>0</v>
          </cell>
          <cell r="QGL20">
            <v>0</v>
          </cell>
          <cell r="QGM20">
            <v>0</v>
          </cell>
          <cell r="QGN20">
            <v>0</v>
          </cell>
          <cell r="QGO20">
            <v>0</v>
          </cell>
          <cell r="QGP20">
            <v>0</v>
          </cell>
          <cell r="QGQ20">
            <v>0</v>
          </cell>
          <cell r="QGR20">
            <v>0</v>
          </cell>
          <cell r="QGS20">
            <v>0</v>
          </cell>
          <cell r="QGT20">
            <v>0</v>
          </cell>
          <cell r="QGU20">
            <v>0</v>
          </cell>
          <cell r="QGV20">
            <v>0</v>
          </cell>
          <cell r="QGW20">
            <v>0</v>
          </cell>
          <cell r="QGX20">
            <v>0</v>
          </cell>
          <cell r="QGY20">
            <v>0</v>
          </cell>
          <cell r="QGZ20">
            <v>0</v>
          </cell>
          <cell r="QHA20">
            <v>0</v>
          </cell>
          <cell r="QHB20">
            <v>0</v>
          </cell>
          <cell r="QHC20">
            <v>0</v>
          </cell>
          <cell r="QHD20">
            <v>0</v>
          </cell>
          <cell r="QHE20">
            <v>0</v>
          </cell>
          <cell r="QHF20">
            <v>0</v>
          </cell>
          <cell r="QHG20">
            <v>0</v>
          </cell>
          <cell r="QHH20">
            <v>0</v>
          </cell>
          <cell r="QHI20">
            <v>0</v>
          </cell>
          <cell r="QHJ20">
            <v>0</v>
          </cell>
          <cell r="QHK20">
            <v>0</v>
          </cell>
          <cell r="QHL20">
            <v>0</v>
          </cell>
          <cell r="QHM20">
            <v>0</v>
          </cell>
          <cell r="QHN20">
            <v>0</v>
          </cell>
          <cell r="QHO20">
            <v>0</v>
          </cell>
          <cell r="QHP20">
            <v>0</v>
          </cell>
          <cell r="QHQ20">
            <v>0</v>
          </cell>
          <cell r="QHR20">
            <v>0</v>
          </cell>
          <cell r="QHS20">
            <v>0</v>
          </cell>
          <cell r="QHT20">
            <v>0</v>
          </cell>
          <cell r="QHU20">
            <v>0</v>
          </cell>
          <cell r="QHV20">
            <v>0</v>
          </cell>
          <cell r="QHW20">
            <v>0</v>
          </cell>
          <cell r="QHX20">
            <v>0</v>
          </cell>
          <cell r="QHY20">
            <v>0</v>
          </cell>
          <cell r="QHZ20">
            <v>0</v>
          </cell>
          <cell r="QIA20">
            <v>0</v>
          </cell>
          <cell r="QIB20">
            <v>0</v>
          </cell>
          <cell r="QIC20">
            <v>0</v>
          </cell>
          <cell r="QID20">
            <v>0</v>
          </cell>
          <cell r="QIE20">
            <v>0</v>
          </cell>
          <cell r="QIF20">
            <v>0</v>
          </cell>
          <cell r="QIG20">
            <v>0</v>
          </cell>
          <cell r="QIH20">
            <v>0</v>
          </cell>
          <cell r="QII20">
            <v>0</v>
          </cell>
          <cell r="QIJ20">
            <v>0</v>
          </cell>
          <cell r="QIK20">
            <v>0</v>
          </cell>
          <cell r="QIL20">
            <v>0</v>
          </cell>
          <cell r="QIM20">
            <v>0</v>
          </cell>
          <cell r="QIN20">
            <v>0</v>
          </cell>
          <cell r="QIO20">
            <v>0</v>
          </cell>
          <cell r="QIP20">
            <v>0</v>
          </cell>
          <cell r="QIQ20">
            <v>0</v>
          </cell>
          <cell r="QIR20">
            <v>0</v>
          </cell>
          <cell r="QIS20">
            <v>0</v>
          </cell>
          <cell r="QIT20">
            <v>0</v>
          </cell>
          <cell r="QIU20">
            <v>0</v>
          </cell>
          <cell r="QIV20">
            <v>0</v>
          </cell>
          <cell r="QIW20">
            <v>0</v>
          </cell>
          <cell r="QIX20">
            <v>0</v>
          </cell>
          <cell r="QIY20">
            <v>0</v>
          </cell>
          <cell r="QIZ20">
            <v>0</v>
          </cell>
          <cell r="QJA20">
            <v>0</v>
          </cell>
          <cell r="QJB20">
            <v>0</v>
          </cell>
          <cell r="QJC20">
            <v>0</v>
          </cell>
          <cell r="QJD20">
            <v>0</v>
          </cell>
          <cell r="QJE20">
            <v>0</v>
          </cell>
          <cell r="QJF20">
            <v>0</v>
          </cell>
          <cell r="QJG20">
            <v>0</v>
          </cell>
          <cell r="QJH20">
            <v>0</v>
          </cell>
          <cell r="QJI20">
            <v>0</v>
          </cell>
          <cell r="QJJ20">
            <v>0</v>
          </cell>
          <cell r="QJK20">
            <v>0</v>
          </cell>
          <cell r="QJL20">
            <v>0</v>
          </cell>
          <cell r="QJM20">
            <v>0</v>
          </cell>
          <cell r="QJN20">
            <v>0</v>
          </cell>
          <cell r="QJO20">
            <v>0</v>
          </cell>
          <cell r="QJP20">
            <v>0</v>
          </cell>
          <cell r="QJQ20">
            <v>0</v>
          </cell>
          <cell r="QJR20">
            <v>0</v>
          </cell>
          <cell r="QJS20">
            <v>0</v>
          </cell>
          <cell r="QJT20">
            <v>0</v>
          </cell>
          <cell r="QJU20">
            <v>0</v>
          </cell>
          <cell r="QJV20">
            <v>0</v>
          </cell>
          <cell r="QJW20">
            <v>0</v>
          </cell>
          <cell r="QJX20">
            <v>0</v>
          </cell>
          <cell r="QJY20">
            <v>0</v>
          </cell>
          <cell r="QJZ20">
            <v>0</v>
          </cell>
          <cell r="QKA20">
            <v>0</v>
          </cell>
          <cell r="QKB20">
            <v>0</v>
          </cell>
          <cell r="QKC20">
            <v>0</v>
          </cell>
          <cell r="QKD20">
            <v>0</v>
          </cell>
          <cell r="QKE20">
            <v>0</v>
          </cell>
          <cell r="QKF20">
            <v>0</v>
          </cell>
          <cell r="QKG20">
            <v>0</v>
          </cell>
          <cell r="QKH20">
            <v>0</v>
          </cell>
          <cell r="QKI20">
            <v>0</v>
          </cell>
          <cell r="QKJ20">
            <v>0</v>
          </cell>
          <cell r="QKK20">
            <v>0</v>
          </cell>
          <cell r="QKL20">
            <v>0</v>
          </cell>
          <cell r="QKM20">
            <v>0</v>
          </cell>
          <cell r="QKN20">
            <v>0</v>
          </cell>
          <cell r="QKO20">
            <v>0</v>
          </cell>
          <cell r="QKP20">
            <v>0</v>
          </cell>
          <cell r="QKQ20">
            <v>0</v>
          </cell>
          <cell r="QKR20">
            <v>0</v>
          </cell>
          <cell r="QKS20">
            <v>0</v>
          </cell>
          <cell r="QKT20">
            <v>0</v>
          </cell>
          <cell r="QKU20">
            <v>0</v>
          </cell>
          <cell r="QKV20">
            <v>0</v>
          </cell>
          <cell r="QKW20">
            <v>0</v>
          </cell>
          <cell r="QKX20">
            <v>0</v>
          </cell>
          <cell r="QKY20">
            <v>0</v>
          </cell>
          <cell r="QKZ20">
            <v>0</v>
          </cell>
          <cell r="QLA20">
            <v>0</v>
          </cell>
          <cell r="QLB20">
            <v>0</v>
          </cell>
          <cell r="QLC20">
            <v>0</v>
          </cell>
          <cell r="QLD20">
            <v>0</v>
          </cell>
          <cell r="QLE20">
            <v>0</v>
          </cell>
          <cell r="QLF20">
            <v>0</v>
          </cell>
          <cell r="QLG20">
            <v>0</v>
          </cell>
          <cell r="QLH20">
            <v>0</v>
          </cell>
          <cell r="QLI20">
            <v>0</v>
          </cell>
          <cell r="QLJ20">
            <v>0</v>
          </cell>
          <cell r="QLK20">
            <v>0</v>
          </cell>
          <cell r="QLL20">
            <v>0</v>
          </cell>
          <cell r="QLM20">
            <v>0</v>
          </cell>
          <cell r="QLN20">
            <v>0</v>
          </cell>
          <cell r="QLO20">
            <v>0</v>
          </cell>
          <cell r="QLP20">
            <v>0</v>
          </cell>
          <cell r="QLQ20">
            <v>0</v>
          </cell>
          <cell r="QLR20">
            <v>0</v>
          </cell>
          <cell r="QLS20">
            <v>0</v>
          </cell>
          <cell r="QLT20">
            <v>0</v>
          </cell>
          <cell r="QLU20">
            <v>0</v>
          </cell>
          <cell r="QLV20">
            <v>0</v>
          </cell>
          <cell r="QLW20">
            <v>0</v>
          </cell>
          <cell r="QLX20">
            <v>0</v>
          </cell>
          <cell r="QLY20">
            <v>0</v>
          </cell>
          <cell r="QLZ20">
            <v>0</v>
          </cell>
          <cell r="QMA20">
            <v>0</v>
          </cell>
          <cell r="QMB20">
            <v>0</v>
          </cell>
          <cell r="QMC20">
            <v>0</v>
          </cell>
          <cell r="QMD20">
            <v>0</v>
          </cell>
          <cell r="QME20">
            <v>0</v>
          </cell>
          <cell r="QMF20">
            <v>0</v>
          </cell>
          <cell r="QMG20">
            <v>0</v>
          </cell>
          <cell r="QMH20">
            <v>0</v>
          </cell>
          <cell r="QMI20">
            <v>0</v>
          </cell>
          <cell r="QMJ20">
            <v>0</v>
          </cell>
          <cell r="QMK20">
            <v>0</v>
          </cell>
          <cell r="QML20">
            <v>0</v>
          </cell>
          <cell r="QMM20">
            <v>0</v>
          </cell>
          <cell r="QMN20">
            <v>0</v>
          </cell>
          <cell r="QMO20">
            <v>0</v>
          </cell>
          <cell r="QMP20">
            <v>0</v>
          </cell>
          <cell r="QMQ20">
            <v>0</v>
          </cell>
          <cell r="QMR20">
            <v>0</v>
          </cell>
          <cell r="QMS20">
            <v>0</v>
          </cell>
          <cell r="QMT20">
            <v>0</v>
          </cell>
          <cell r="QMU20">
            <v>0</v>
          </cell>
          <cell r="QMV20">
            <v>0</v>
          </cell>
          <cell r="QMW20">
            <v>0</v>
          </cell>
          <cell r="QMX20">
            <v>0</v>
          </cell>
          <cell r="QMY20">
            <v>0</v>
          </cell>
          <cell r="QMZ20">
            <v>0</v>
          </cell>
          <cell r="QNA20">
            <v>0</v>
          </cell>
          <cell r="QNB20">
            <v>0</v>
          </cell>
          <cell r="QNC20">
            <v>0</v>
          </cell>
          <cell r="QND20">
            <v>0</v>
          </cell>
          <cell r="QNE20">
            <v>0</v>
          </cell>
          <cell r="QNF20">
            <v>0</v>
          </cell>
          <cell r="QNG20">
            <v>0</v>
          </cell>
          <cell r="QNH20">
            <v>0</v>
          </cell>
          <cell r="QNI20">
            <v>0</v>
          </cell>
          <cell r="QNJ20">
            <v>0</v>
          </cell>
          <cell r="QNK20">
            <v>0</v>
          </cell>
          <cell r="QNL20">
            <v>0</v>
          </cell>
          <cell r="QNM20">
            <v>0</v>
          </cell>
          <cell r="QNN20">
            <v>0</v>
          </cell>
          <cell r="QNO20">
            <v>0</v>
          </cell>
          <cell r="QNP20">
            <v>0</v>
          </cell>
          <cell r="QNQ20">
            <v>0</v>
          </cell>
          <cell r="QNR20">
            <v>0</v>
          </cell>
          <cell r="QNS20">
            <v>0</v>
          </cell>
          <cell r="QNT20">
            <v>0</v>
          </cell>
          <cell r="QNU20">
            <v>0</v>
          </cell>
          <cell r="QNV20">
            <v>0</v>
          </cell>
          <cell r="QNW20">
            <v>0</v>
          </cell>
          <cell r="QNX20">
            <v>0</v>
          </cell>
          <cell r="QNY20">
            <v>0</v>
          </cell>
          <cell r="QNZ20">
            <v>0</v>
          </cell>
          <cell r="QOA20">
            <v>0</v>
          </cell>
          <cell r="QOB20">
            <v>0</v>
          </cell>
          <cell r="QOC20">
            <v>0</v>
          </cell>
          <cell r="QOD20">
            <v>0</v>
          </cell>
          <cell r="QOE20">
            <v>0</v>
          </cell>
          <cell r="QOF20">
            <v>0</v>
          </cell>
          <cell r="QOG20">
            <v>0</v>
          </cell>
          <cell r="QOH20">
            <v>0</v>
          </cell>
          <cell r="QOI20">
            <v>0</v>
          </cell>
          <cell r="QOJ20">
            <v>0</v>
          </cell>
          <cell r="QOK20">
            <v>0</v>
          </cell>
          <cell r="QOL20">
            <v>0</v>
          </cell>
          <cell r="QOM20">
            <v>0</v>
          </cell>
          <cell r="QON20">
            <v>0</v>
          </cell>
          <cell r="QOO20">
            <v>0</v>
          </cell>
          <cell r="QOP20">
            <v>0</v>
          </cell>
          <cell r="QOQ20">
            <v>0</v>
          </cell>
          <cell r="QOR20">
            <v>0</v>
          </cell>
          <cell r="QOS20">
            <v>0</v>
          </cell>
          <cell r="QOT20">
            <v>0</v>
          </cell>
          <cell r="QOU20">
            <v>0</v>
          </cell>
          <cell r="QOV20">
            <v>0</v>
          </cell>
          <cell r="QOW20">
            <v>0</v>
          </cell>
          <cell r="QOX20">
            <v>0</v>
          </cell>
          <cell r="QOY20">
            <v>0</v>
          </cell>
          <cell r="QOZ20">
            <v>0</v>
          </cell>
          <cell r="QPA20">
            <v>0</v>
          </cell>
          <cell r="QPB20">
            <v>0</v>
          </cell>
          <cell r="QPC20">
            <v>0</v>
          </cell>
          <cell r="QPD20">
            <v>0</v>
          </cell>
          <cell r="QPE20">
            <v>0</v>
          </cell>
          <cell r="QPF20">
            <v>0</v>
          </cell>
          <cell r="QPG20">
            <v>0</v>
          </cell>
          <cell r="QPH20">
            <v>0</v>
          </cell>
          <cell r="QPI20">
            <v>0</v>
          </cell>
          <cell r="QPJ20">
            <v>0</v>
          </cell>
          <cell r="QPK20">
            <v>0</v>
          </cell>
          <cell r="QPL20">
            <v>0</v>
          </cell>
          <cell r="QPM20">
            <v>0</v>
          </cell>
          <cell r="QPN20">
            <v>0</v>
          </cell>
          <cell r="QPO20">
            <v>0</v>
          </cell>
          <cell r="QPP20">
            <v>0</v>
          </cell>
          <cell r="QPQ20">
            <v>0</v>
          </cell>
          <cell r="QPR20">
            <v>0</v>
          </cell>
          <cell r="QPS20">
            <v>0</v>
          </cell>
          <cell r="QPT20">
            <v>0</v>
          </cell>
          <cell r="QPU20">
            <v>0</v>
          </cell>
          <cell r="QPV20">
            <v>0</v>
          </cell>
          <cell r="QPW20">
            <v>0</v>
          </cell>
          <cell r="QPX20">
            <v>0</v>
          </cell>
          <cell r="QPY20">
            <v>0</v>
          </cell>
          <cell r="QPZ20">
            <v>0</v>
          </cell>
          <cell r="QQA20">
            <v>0</v>
          </cell>
          <cell r="QQB20">
            <v>0</v>
          </cell>
          <cell r="QQC20">
            <v>0</v>
          </cell>
          <cell r="QQD20">
            <v>0</v>
          </cell>
          <cell r="QQE20">
            <v>0</v>
          </cell>
          <cell r="QQF20">
            <v>0</v>
          </cell>
          <cell r="QQG20">
            <v>0</v>
          </cell>
          <cell r="QQH20">
            <v>0</v>
          </cell>
          <cell r="QQI20">
            <v>0</v>
          </cell>
          <cell r="QQJ20">
            <v>0</v>
          </cell>
          <cell r="QQK20">
            <v>0</v>
          </cell>
          <cell r="QQL20">
            <v>0</v>
          </cell>
          <cell r="QQM20">
            <v>0</v>
          </cell>
          <cell r="QQN20">
            <v>0</v>
          </cell>
          <cell r="QQO20">
            <v>0</v>
          </cell>
          <cell r="QQP20">
            <v>0</v>
          </cell>
          <cell r="QQQ20">
            <v>0</v>
          </cell>
          <cell r="QQR20">
            <v>0</v>
          </cell>
          <cell r="QQS20">
            <v>0</v>
          </cell>
          <cell r="QQT20">
            <v>0</v>
          </cell>
          <cell r="QQU20">
            <v>0</v>
          </cell>
          <cell r="QQV20">
            <v>0</v>
          </cell>
          <cell r="QQW20">
            <v>0</v>
          </cell>
          <cell r="QQX20">
            <v>0</v>
          </cell>
          <cell r="QQY20">
            <v>0</v>
          </cell>
          <cell r="QQZ20">
            <v>0</v>
          </cell>
          <cell r="QRA20">
            <v>0</v>
          </cell>
          <cell r="QRB20">
            <v>0</v>
          </cell>
          <cell r="QRC20">
            <v>0</v>
          </cell>
          <cell r="QRD20">
            <v>0</v>
          </cell>
          <cell r="QRE20">
            <v>0</v>
          </cell>
          <cell r="QRF20">
            <v>0</v>
          </cell>
          <cell r="QRG20">
            <v>0</v>
          </cell>
          <cell r="QRH20">
            <v>0</v>
          </cell>
          <cell r="QRI20">
            <v>0</v>
          </cell>
          <cell r="QRJ20">
            <v>0</v>
          </cell>
          <cell r="QRK20">
            <v>0</v>
          </cell>
          <cell r="QRL20">
            <v>0</v>
          </cell>
          <cell r="QRM20">
            <v>0</v>
          </cell>
          <cell r="QRN20">
            <v>0</v>
          </cell>
          <cell r="QRO20">
            <v>0</v>
          </cell>
          <cell r="QRP20">
            <v>0</v>
          </cell>
          <cell r="QRQ20">
            <v>0</v>
          </cell>
          <cell r="QRR20">
            <v>0</v>
          </cell>
          <cell r="QRS20">
            <v>0</v>
          </cell>
          <cell r="QRT20">
            <v>0</v>
          </cell>
          <cell r="QRU20">
            <v>0</v>
          </cell>
          <cell r="QRV20">
            <v>0</v>
          </cell>
          <cell r="QRW20">
            <v>0</v>
          </cell>
          <cell r="QRX20">
            <v>0</v>
          </cell>
          <cell r="QRY20">
            <v>0</v>
          </cell>
          <cell r="QRZ20">
            <v>0</v>
          </cell>
          <cell r="QSA20">
            <v>0</v>
          </cell>
          <cell r="QSB20">
            <v>0</v>
          </cell>
          <cell r="QSC20">
            <v>0</v>
          </cell>
          <cell r="QSD20">
            <v>0</v>
          </cell>
          <cell r="QSE20">
            <v>0</v>
          </cell>
          <cell r="QSF20">
            <v>0</v>
          </cell>
          <cell r="QSG20">
            <v>0</v>
          </cell>
          <cell r="QSH20">
            <v>0</v>
          </cell>
          <cell r="QSI20">
            <v>0</v>
          </cell>
          <cell r="QSJ20">
            <v>0</v>
          </cell>
          <cell r="QSK20">
            <v>0</v>
          </cell>
          <cell r="QSL20">
            <v>0</v>
          </cell>
          <cell r="QSM20">
            <v>0</v>
          </cell>
          <cell r="QSN20">
            <v>0</v>
          </cell>
          <cell r="QSO20">
            <v>0</v>
          </cell>
          <cell r="QSP20">
            <v>0</v>
          </cell>
          <cell r="QSQ20">
            <v>0</v>
          </cell>
          <cell r="QSR20">
            <v>0</v>
          </cell>
          <cell r="QSS20">
            <v>0</v>
          </cell>
          <cell r="QST20">
            <v>0</v>
          </cell>
          <cell r="QSU20">
            <v>0</v>
          </cell>
          <cell r="QSV20">
            <v>0</v>
          </cell>
          <cell r="QSW20">
            <v>0</v>
          </cell>
          <cell r="QSX20">
            <v>0</v>
          </cell>
          <cell r="QSY20">
            <v>0</v>
          </cell>
          <cell r="QSZ20">
            <v>0</v>
          </cell>
          <cell r="QTA20">
            <v>0</v>
          </cell>
          <cell r="QTB20">
            <v>0</v>
          </cell>
          <cell r="QTC20">
            <v>0</v>
          </cell>
          <cell r="QTD20">
            <v>0</v>
          </cell>
          <cell r="QTE20">
            <v>0</v>
          </cell>
          <cell r="QTF20">
            <v>0</v>
          </cell>
          <cell r="QTG20">
            <v>0</v>
          </cell>
          <cell r="QTH20">
            <v>0</v>
          </cell>
          <cell r="QTI20">
            <v>0</v>
          </cell>
          <cell r="QTJ20">
            <v>0</v>
          </cell>
          <cell r="QTK20">
            <v>0</v>
          </cell>
          <cell r="QTL20">
            <v>0</v>
          </cell>
          <cell r="QTM20">
            <v>0</v>
          </cell>
          <cell r="QTN20">
            <v>0</v>
          </cell>
          <cell r="QTO20">
            <v>0</v>
          </cell>
          <cell r="QTP20">
            <v>0</v>
          </cell>
          <cell r="QTQ20">
            <v>0</v>
          </cell>
          <cell r="QTR20">
            <v>0</v>
          </cell>
          <cell r="QTS20">
            <v>0</v>
          </cell>
          <cell r="QTT20">
            <v>0</v>
          </cell>
          <cell r="QTU20">
            <v>0</v>
          </cell>
          <cell r="QTV20">
            <v>0</v>
          </cell>
          <cell r="QTW20">
            <v>0</v>
          </cell>
          <cell r="QTX20">
            <v>0</v>
          </cell>
          <cell r="QTY20">
            <v>0</v>
          </cell>
          <cell r="QTZ20">
            <v>0</v>
          </cell>
          <cell r="QUA20">
            <v>0</v>
          </cell>
          <cell r="QUB20">
            <v>0</v>
          </cell>
          <cell r="QUC20">
            <v>0</v>
          </cell>
          <cell r="QUD20">
            <v>0</v>
          </cell>
          <cell r="QUE20">
            <v>0</v>
          </cell>
          <cell r="QUF20">
            <v>0</v>
          </cell>
          <cell r="QUG20">
            <v>0</v>
          </cell>
          <cell r="QUH20">
            <v>0</v>
          </cell>
          <cell r="QUI20">
            <v>0</v>
          </cell>
          <cell r="QUJ20">
            <v>0</v>
          </cell>
          <cell r="QUK20">
            <v>0</v>
          </cell>
          <cell r="QUL20">
            <v>0</v>
          </cell>
          <cell r="QUM20">
            <v>0</v>
          </cell>
          <cell r="QUN20">
            <v>0</v>
          </cell>
          <cell r="QUO20">
            <v>0</v>
          </cell>
          <cell r="QUP20">
            <v>0</v>
          </cell>
          <cell r="QUQ20">
            <v>0</v>
          </cell>
          <cell r="QUR20">
            <v>0</v>
          </cell>
          <cell r="QUS20">
            <v>0</v>
          </cell>
          <cell r="QUT20">
            <v>0</v>
          </cell>
          <cell r="QUU20">
            <v>0</v>
          </cell>
          <cell r="QUV20">
            <v>0</v>
          </cell>
          <cell r="QUW20">
            <v>0</v>
          </cell>
          <cell r="QUX20">
            <v>0</v>
          </cell>
          <cell r="QUY20">
            <v>0</v>
          </cell>
          <cell r="QUZ20">
            <v>0</v>
          </cell>
          <cell r="QVA20">
            <v>0</v>
          </cell>
          <cell r="QVB20">
            <v>0</v>
          </cell>
          <cell r="QVC20">
            <v>0</v>
          </cell>
          <cell r="QVD20">
            <v>0</v>
          </cell>
          <cell r="QVE20">
            <v>0</v>
          </cell>
          <cell r="QVF20">
            <v>0</v>
          </cell>
          <cell r="QVG20">
            <v>0</v>
          </cell>
          <cell r="QVH20">
            <v>0</v>
          </cell>
          <cell r="QVI20">
            <v>0</v>
          </cell>
          <cell r="QVJ20">
            <v>0</v>
          </cell>
          <cell r="QVK20">
            <v>0</v>
          </cell>
          <cell r="QVL20">
            <v>0</v>
          </cell>
          <cell r="QVM20">
            <v>0</v>
          </cell>
          <cell r="QVN20">
            <v>0</v>
          </cell>
          <cell r="QVO20">
            <v>0</v>
          </cell>
          <cell r="QVP20">
            <v>0</v>
          </cell>
          <cell r="QVQ20">
            <v>0</v>
          </cell>
          <cell r="QVR20">
            <v>0</v>
          </cell>
          <cell r="QVS20">
            <v>0</v>
          </cell>
          <cell r="QVT20">
            <v>0</v>
          </cell>
          <cell r="QVU20">
            <v>0</v>
          </cell>
          <cell r="QVV20">
            <v>0</v>
          </cell>
          <cell r="QVW20">
            <v>0</v>
          </cell>
          <cell r="QVX20">
            <v>0</v>
          </cell>
          <cell r="QVY20">
            <v>0</v>
          </cell>
          <cell r="QVZ20">
            <v>0</v>
          </cell>
          <cell r="QWA20">
            <v>0</v>
          </cell>
          <cell r="QWB20">
            <v>0</v>
          </cell>
          <cell r="QWC20">
            <v>0</v>
          </cell>
          <cell r="QWD20">
            <v>0</v>
          </cell>
          <cell r="QWE20">
            <v>0</v>
          </cell>
          <cell r="QWF20">
            <v>0</v>
          </cell>
          <cell r="QWG20">
            <v>0</v>
          </cell>
          <cell r="QWH20">
            <v>0</v>
          </cell>
          <cell r="QWI20">
            <v>0</v>
          </cell>
          <cell r="QWJ20">
            <v>0</v>
          </cell>
          <cell r="QWK20">
            <v>0</v>
          </cell>
          <cell r="QWL20">
            <v>0</v>
          </cell>
          <cell r="QWM20">
            <v>0</v>
          </cell>
          <cell r="QWN20">
            <v>0</v>
          </cell>
          <cell r="QWO20">
            <v>0</v>
          </cell>
          <cell r="QWP20">
            <v>0</v>
          </cell>
          <cell r="QWQ20">
            <v>0</v>
          </cell>
          <cell r="QWR20">
            <v>0</v>
          </cell>
          <cell r="QWS20">
            <v>0</v>
          </cell>
          <cell r="QWT20">
            <v>0</v>
          </cell>
          <cell r="QWU20">
            <v>0</v>
          </cell>
          <cell r="QWV20">
            <v>0</v>
          </cell>
          <cell r="QWW20">
            <v>0</v>
          </cell>
          <cell r="QWX20">
            <v>0</v>
          </cell>
          <cell r="QWY20">
            <v>0</v>
          </cell>
          <cell r="QWZ20">
            <v>0</v>
          </cell>
          <cell r="QXA20">
            <v>0</v>
          </cell>
          <cell r="QXB20">
            <v>0</v>
          </cell>
          <cell r="QXC20">
            <v>0</v>
          </cell>
          <cell r="QXD20">
            <v>0</v>
          </cell>
          <cell r="QXE20">
            <v>0</v>
          </cell>
          <cell r="QXF20">
            <v>0</v>
          </cell>
          <cell r="QXG20">
            <v>0</v>
          </cell>
          <cell r="QXH20">
            <v>0</v>
          </cell>
          <cell r="QXI20">
            <v>0</v>
          </cell>
          <cell r="QXJ20">
            <v>0</v>
          </cell>
          <cell r="QXK20">
            <v>0</v>
          </cell>
          <cell r="QXL20">
            <v>0</v>
          </cell>
          <cell r="QXM20">
            <v>0</v>
          </cell>
          <cell r="QXN20">
            <v>0</v>
          </cell>
          <cell r="QXO20">
            <v>0</v>
          </cell>
          <cell r="QXP20">
            <v>0</v>
          </cell>
          <cell r="QXQ20">
            <v>0</v>
          </cell>
          <cell r="QXR20">
            <v>0</v>
          </cell>
          <cell r="QXS20">
            <v>0</v>
          </cell>
          <cell r="QXT20">
            <v>0</v>
          </cell>
          <cell r="QXU20">
            <v>0</v>
          </cell>
          <cell r="QXV20">
            <v>0</v>
          </cell>
          <cell r="QXW20">
            <v>0</v>
          </cell>
          <cell r="QXX20">
            <v>0</v>
          </cell>
          <cell r="QXY20">
            <v>0</v>
          </cell>
          <cell r="QXZ20">
            <v>0</v>
          </cell>
          <cell r="QYA20">
            <v>0</v>
          </cell>
          <cell r="QYB20">
            <v>0</v>
          </cell>
          <cell r="QYC20">
            <v>0</v>
          </cell>
          <cell r="QYD20">
            <v>0</v>
          </cell>
          <cell r="QYE20">
            <v>0</v>
          </cell>
          <cell r="QYF20">
            <v>0</v>
          </cell>
          <cell r="QYG20">
            <v>0</v>
          </cell>
          <cell r="QYH20">
            <v>0</v>
          </cell>
          <cell r="QYI20">
            <v>0</v>
          </cell>
          <cell r="QYJ20">
            <v>0</v>
          </cell>
          <cell r="QYK20">
            <v>0</v>
          </cell>
          <cell r="QYL20">
            <v>0</v>
          </cell>
          <cell r="QYM20">
            <v>0</v>
          </cell>
          <cell r="QYN20">
            <v>0</v>
          </cell>
          <cell r="QYO20">
            <v>0</v>
          </cell>
          <cell r="QYP20">
            <v>0</v>
          </cell>
          <cell r="QYQ20">
            <v>0</v>
          </cell>
          <cell r="QYR20">
            <v>0</v>
          </cell>
          <cell r="QYS20">
            <v>0</v>
          </cell>
          <cell r="QYT20">
            <v>0</v>
          </cell>
          <cell r="QYU20">
            <v>0</v>
          </cell>
          <cell r="QYV20">
            <v>0</v>
          </cell>
          <cell r="QYW20">
            <v>0</v>
          </cell>
          <cell r="QYX20">
            <v>0</v>
          </cell>
          <cell r="QYY20">
            <v>0</v>
          </cell>
          <cell r="QYZ20">
            <v>0</v>
          </cell>
          <cell r="QZA20">
            <v>0</v>
          </cell>
          <cell r="QZB20">
            <v>0</v>
          </cell>
          <cell r="QZC20">
            <v>0</v>
          </cell>
          <cell r="QZD20">
            <v>0</v>
          </cell>
          <cell r="QZE20">
            <v>0</v>
          </cell>
          <cell r="QZF20">
            <v>0</v>
          </cell>
          <cell r="QZG20">
            <v>0</v>
          </cell>
          <cell r="QZH20">
            <v>0</v>
          </cell>
          <cell r="QZI20">
            <v>0</v>
          </cell>
          <cell r="QZJ20">
            <v>0</v>
          </cell>
          <cell r="QZK20">
            <v>0</v>
          </cell>
          <cell r="QZL20">
            <v>0</v>
          </cell>
          <cell r="QZM20">
            <v>0</v>
          </cell>
          <cell r="QZN20">
            <v>0</v>
          </cell>
          <cell r="QZO20">
            <v>0</v>
          </cell>
          <cell r="QZP20">
            <v>0</v>
          </cell>
          <cell r="QZQ20">
            <v>0</v>
          </cell>
          <cell r="QZR20">
            <v>0</v>
          </cell>
          <cell r="QZS20">
            <v>0</v>
          </cell>
          <cell r="QZT20">
            <v>0</v>
          </cell>
          <cell r="QZU20">
            <v>0</v>
          </cell>
          <cell r="QZV20">
            <v>0</v>
          </cell>
          <cell r="QZW20">
            <v>0</v>
          </cell>
          <cell r="QZX20">
            <v>0</v>
          </cell>
          <cell r="QZY20">
            <v>0</v>
          </cell>
          <cell r="QZZ20">
            <v>0</v>
          </cell>
          <cell r="RAA20">
            <v>0</v>
          </cell>
          <cell r="RAB20">
            <v>0</v>
          </cell>
          <cell r="RAC20">
            <v>0</v>
          </cell>
          <cell r="RAD20">
            <v>0</v>
          </cell>
          <cell r="RAE20">
            <v>0</v>
          </cell>
          <cell r="RAF20">
            <v>0</v>
          </cell>
          <cell r="RAG20">
            <v>0</v>
          </cell>
          <cell r="RAH20">
            <v>0</v>
          </cell>
          <cell r="RAI20">
            <v>0</v>
          </cell>
          <cell r="RAJ20">
            <v>0</v>
          </cell>
          <cell r="RAK20">
            <v>0</v>
          </cell>
          <cell r="RAL20">
            <v>0</v>
          </cell>
          <cell r="RAM20">
            <v>0</v>
          </cell>
          <cell r="RAN20">
            <v>0</v>
          </cell>
          <cell r="RAO20">
            <v>0</v>
          </cell>
          <cell r="RAP20">
            <v>0</v>
          </cell>
          <cell r="RAQ20">
            <v>0</v>
          </cell>
          <cell r="RAR20">
            <v>0</v>
          </cell>
          <cell r="RAS20">
            <v>0</v>
          </cell>
          <cell r="RAT20">
            <v>0</v>
          </cell>
          <cell r="RAU20">
            <v>0</v>
          </cell>
          <cell r="RAV20">
            <v>0</v>
          </cell>
          <cell r="RAW20">
            <v>0</v>
          </cell>
          <cell r="RAX20">
            <v>0</v>
          </cell>
          <cell r="RAY20">
            <v>0</v>
          </cell>
          <cell r="RAZ20">
            <v>0</v>
          </cell>
          <cell r="RBA20">
            <v>0</v>
          </cell>
          <cell r="RBB20">
            <v>0</v>
          </cell>
          <cell r="RBC20">
            <v>0</v>
          </cell>
          <cell r="RBD20">
            <v>0</v>
          </cell>
          <cell r="RBE20">
            <v>0</v>
          </cell>
          <cell r="RBF20">
            <v>0</v>
          </cell>
          <cell r="RBG20">
            <v>0</v>
          </cell>
          <cell r="RBH20">
            <v>0</v>
          </cell>
          <cell r="RBI20">
            <v>0</v>
          </cell>
          <cell r="RBJ20">
            <v>0</v>
          </cell>
          <cell r="RBK20">
            <v>0</v>
          </cell>
          <cell r="RBL20">
            <v>0</v>
          </cell>
          <cell r="RBM20">
            <v>0</v>
          </cell>
          <cell r="RBN20">
            <v>0</v>
          </cell>
          <cell r="RBO20">
            <v>0</v>
          </cell>
          <cell r="RBP20">
            <v>0</v>
          </cell>
          <cell r="RBQ20">
            <v>0</v>
          </cell>
          <cell r="RBR20">
            <v>0</v>
          </cell>
          <cell r="RBS20">
            <v>0</v>
          </cell>
          <cell r="RBT20">
            <v>0</v>
          </cell>
          <cell r="RBU20">
            <v>0</v>
          </cell>
          <cell r="RBV20">
            <v>0</v>
          </cell>
          <cell r="RBW20">
            <v>0</v>
          </cell>
          <cell r="RBX20">
            <v>0</v>
          </cell>
          <cell r="RBY20">
            <v>0</v>
          </cell>
          <cell r="RBZ20">
            <v>0</v>
          </cell>
          <cell r="RCA20">
            <v>0</v>
          </cell>
          <cell r="RCB20">
            <v>0</v>
          </cell>
          <cell r="RCC20">
            <v>0</v>
          </cell>
          <cell r="RCD20">
            <v>0</v>
          </cell>
          <cell r="RCE20">
            <v>0</v>
          </cell>
          <cell r="RCF20">
            <v>0</v>
          </cell>
          <cell r="RCG20">
            <v>0</v>
          </cell>
          <cell r="RCH20">
            <v>0</v>
          </cell>
          <cell r="RCI20">
            <v>0</v>
          </cell>
          <cell r="RCJ20">
            <v>0</v>
          </cell>
          <cell r="RCK20">
            <v>0</v>
          </cell>
          <cell r="RCL20">
            <v>0</v>
          </cell>
          <cell r="RCM20">
            <v>0</v>
          </cell>
          <cell r="RCN20">
            <v>0</v>
          </cell>
          <cell r="RCO20">
            <v>0</v>
          </cell>
          <cell r="RCP20">
            <v>0</v>
          </cell>
          <cell r="RCQ20">
            <v>0</v>
          </cell>
          <cell r="RCR20">
            <v>0</v>
          </cell>
          <cell r="RCS20">
            <v>0</v>
          </cell>
          <cell r="RCT20">
            <v>0</v>
          </cell>
          <cell r="RCU20">
            <v>0</v>
          </cell>
          <cell r="RCV20">
            <v>0</v>
          </cell>
          <cell r="RCW20">
            <v>0</v>
          </cell>
          <cell r="RCX20">
            <v>0</v>
          </cell>
          <cell r="RCY20">
            <v>0</v>
          </cell>
          <cell r="RCZ20">
            <v>0</v>
          </cell>
          <cell r="RDA20">
            <v>0</v>
          </cell>
          <cell r="RDB20">
            <v>0</v>
          </cell>
          <cell r="RDC20">
            <v>0</v>
          </cell>
          <cell r="RDD20">
            <v>0</v>
          </cell>
          <cell r="RDE20">
            <v>0</v>
          </cell>
          <cell r="RDF20">
            <v>0</v>
          </cell>
          <cell r="RDG20">
            <v>0</v>
          </cell>
          <cell r="RDH20">
            <v>0</v>
          </cell>
          <cell r="RDI20">
            <v>0</v>
          </cell>
          <cell r="RDJ20">
            <v>0</v>
          </cell>
          <cell r="RDK20">
            <v>0</v>
          </cell>
          <cell r="RDL20">
            <v>0</v>
          </cell>
          <cell r="RDM20">
            <v>0</v>
          </cell>
          <cell r="RDN20">
            <v>0</v>
          </cell>
          <cell r="RDO20">
            <v>0</v>
          </cell>
          <cell r="RDP20">
            <v>0</v>
          </cell>
          <cell r="RDQ20">
            <v>0</v>
          </cell>
          <cell r="RDR20">
            <v>0</v>
          </cell>
          <cell r="RDS20">
            <v>0</v>
          </cell>
          <cell r="RDT20">
            <v>0</v>
          </cell>
          <cell r="RDU20">
            <v>0</v>
          </cell>
          <cell r="RDV20">
            <v>0</v>
          </cell>
          <cell r="RDW20">
            <v>0</v>
          </cell>
          <cell r="RDX20">
            <v>0</v>
          </cell>
          <cell r="RDY20">
            <v>0</v>
          </cell>
          <cell r="RDZ20">
            <v>0</v>
          </cell>
          <cell r="REA20">
            <v>0</v>
          </cell>
          <cell r="REB20">
            <v>0</v>
          </cell>
          <cell r="REC20">
            <v>0</v>
          </cell>
          <cell r="RED20">
            <v>0</v>
          </cell>
          <cell r="REE20">
            <v>0</v>
          </cell>
          <cell r="REF20">
            <v>0</v>
          </cell>
          <cell r="REG20">
            <v>0</v>
          </cell>
          <cell r="REH20">
            <v>0</v>
          </cell>
          <cell r="REI20">
            <v>0</v>
          </cell>
          <cell r="REJ20">
            <v>0</v>
          </cell>
          <cell r="REK20">
            <v>0</v>
          </cell>
          <cell r="REL20">
            <v>0</v>
          </cell>
          <cell r="REM20">
            <v>0</v>
          </cell>
          <cell r="REN20">
            <v>0</v>
          </cell>
          <cell r="REO20">
            <v>0</v>
          </cell>
          <cell r="REP20">
            <v>0</v>
          </cell>
          <cell r="REQ20">
            <v>0</v>
          </cell>
          <cell r="RER20">
            <v>0</v>
          </cell>
          <cell r="RES20">
            <v>0</v>
          </cell>
          <cell r="RET20">
            <v>0</v>
          </cell>
          <cell r="REU20">
            <v>0</v>
          </cell>
          <cell r="REV20">
            <v>0</v>
          </cell>
          <cell r="REW20">
            <v>0</v>
          </cell>
          <cell r="REX20">
            <v>0</v>
          </cell>
          <cell r="REY20">
            <v>0</v>
          </cell>
          <cell r="REZ20">
            <v>0</v>
          </cell>
          <cell r="RFA20">
            <v>0</v>
          </cell>
          <cell r="RFB20">
            <v>0</v>
          </cell>
          <cell r="RFC20">
            <v>0</v>
          </cell>
          <cell r="RFD20">
            <v>0</v>
          </cell>
          <cell r="RFE20">
            <v>0</v>
          </cell>
          <cell r="RFF20">
            <v>0</v>
          </cell>
          <cell r="RFG20">
            <v>0</v>
          </cell>
          <cell r="RFH20">
            <v>0</v>
          </cell>
          <cell r="RFI20">
            <v>0</v>
          </cell>
          <cell r="RFJ20">
            <v>0</v>
          </cell>
          <cell r="RFK20">
            <v>0</v>
          </cell>
          <cell r="RFL20">
            <v>0</v>
          </cell>
          <cell r="RFM20">
            <v>0</v>
          </cell>
          <cell r="RFN20">
            <v>0</v>
          </cell>
          <cell r="RFO20">
            <v>0</v>
          </cell>
          <cell r="RFP20">
            <v>0</v>
          </cell>
          <cell r="RFQ20">
            <v>0</v>
          </cell>
          <cell r="RFR20">
            <v>0</v>
          </cell>
          <cell r="RFS20">
            <v>0</v>
          </cell>
          <cell r="RFT20">
            <v>0</v>
          </cell>
          <cell r="RFU20">
            <v>0</v>
          </cell>
          <cell r="RFV20">
            <v>0</v>
          </cell>
          <cell r="RFW20">
            <v>0</v>
          </cell>
          <cell r="RFX20">
            <v>0</v>
          </cell>
          <cell r="RFY20">
            <v>0</v>
          </cell>
          <cell r="RFZ20">
            <v>0</v>
          </cell>
          <cell r="RGA20">
            <v>0</v>
          </cell>
          <cell r="RGB20">
            <v>0</v>
          </cell>
          <cell r="RGC20">
            <v>0</v>
          </cell>
          <cell r="RGD20">
            <v>0</v>
          </cell>
          <cell r="RGE20">
            <v>0</v>
          </cell>
          <cell r="RGF20">
            <v>0</v>
          </cell>
          <cell r="RGG20">
            <v>0</v>
          </cell>
          <cell r="RGH20">
            <v>0</v>
          </cell>
          <cell r="RGI20">
            <v>0</v>
          </cell>
          <cell r="RGJ20">
            <v>0</v>
          </cell>
          <cell r="RGK20">
            <v>0</v>
          </cell>
          <cell r="RGL20">
            <v>0</v>
          </cell>
          <cell r="RGM20">
            <v>0</v>
          </cell>
          <cell r="RGN20">
            <v>0</v>
          </cell>
          <cell r="RGO20">
            <v>0</v>
          </cell>
          <cell r="RGP20">
            <v>0</v>
          </cell>
          <cell r="RGQ20">
            <v>0</v>
          </cell>
          <cell r="RGR20">
            <v>0</v>
          </cell>
          <cell r="RGS20">
            <v>0</v>
          </cell>
          <cell r="RGT20">
            <v>0</v>
          </cell>
          <cell r="RGU20">
            <v>0</v>
          </cell>
          <cell r="RGV20">
            <v>0</v>
          </cell>
          <cell r="RGW20">
            <v>0</v>
          </cell>
          <cell r="RGX20">
            <v>0</v>
          </cell>
          <cell r="RGY20">
            <v>0</v>
          </cell>
          <cell r="RGZ20">
            <v>0</v>
          </cell>
          <cell r="RHA20">
            <v>0</v>
          </cell>
          <cell r="RHB20">
            <v>0</v>
          </cell>
          <cell r="RHC20">
            <v>0</v>
          </cell>
          <cell r="RHD20">
            <v>0</v>
          </cell>
          <cell r="RHE20">
            <v>0</v>
          </cell>
          <cell r="RHF20">
            <v>0</v>
          </cell>
          <cell r="RHG20">
            <v>0</v>
          </cell>
          <cell r="RHH20">
            <v>0</v>
          </cell>
          <cell r="RHI20">
            <v>0</v>
          </cell>
          <cell r="RHJ20">
            <v>0</v>
          </cell>
          <cell r="RHK20">
            <v>0</v>
          </cell>
          <cell r="RHL20">
            <v>0</v>
          </cell>
          <cell r="RHM20">
            <v>0</v>
          </cell>
          <cell r="RHN20">
            <v>0</v>
          </cell>
          <cell r="RHO20">
            <v>0</v>
          </cell>
          <cell r="RHP20">
            <v>0</v>
          </cell>
          <cell r="RHQ20">
            <v>0</v>
          </cell>
          <cell r="RHR20">
            <v>0</v>
          </cell>
          <cell r="RHS20">
            <v>0</v>
          </cell>
          <cell r="RHT20">
            <v>0</v>
          </cell>
          <cell r="RHU20">
            <v>0</v>
          </cell>
          <cell r="RHV20">
            <v>0</v>
          </cell>
          <cell r="RHW20">
            <v>0</v>
          </cell>
          <cell r="RHX20">
            <v>0</v>
          </cell>
          <cell r="RHY20">
            <v>0</v>
          </cell>
          <cell r="RHZ20">
            <v>0</v>
          </cell>
          <cell r="RIA20">
            <v>0</v>
          </cell>
          <cell r="RIB20">
            <v>0</v>
          </cell>
          <cell r="RIC20">
            <v>0</v>
          </cell>
          <cell r="RID20">
            <v>0</v>
          </cell>
          <cell r="RIE20">
            <v>0</v>
          </cell>
          <cell r="RIF20">
            <v>0</v>
          </cell>
          <cell r="RIG20">
            <v>0</v>
          </cell>
          <cell r="RIH20">
            <v>0</v>
          </cell>
          <cell r="RII20">
            <v>0</v>
          </cell>
          <cell r="RIJ20">
            <v>0</v>
          </cell>
          <cell r="RIK20">
            <v>0</v>
          </cell>
          <cell r="RIL20">
            <v>0</v>
          </cell>
          <cell r="RIM20">
            <v>0</v>
          </cell>
          <cell r="RIN20">
            <v>0</v>
          </cell>
          <cell r="RIO20">
            <v>0</v>
          </cell>
          <cell r="RIP20">
            <v>0</v>
          </cell>
          <cell r="RIQ20">
            <v>0</v>
          </cell>
          <cell r="RIR20">
            <v>0</v>
          </cell>
          <cell r="RIS20">
            <v>0</v>
          </cell>
          <cell r="RIT20">
            <v>0</v>
          </cell>
          <cell r="RIU20">
            <v>0</v>
          </cell>
          <cell r="RIV20">
            <v>0</v>
          </cell>
          <cell r="RIW20">
            <v>0</v>
          </cell>
          <cell r="RIX20">
            <v>0</v>
          </cell>
          <cell r="RIY20">
            <v>0</v>
          </cell>
          <cell r="RIZ20">
            <v>0</v>
          </cell>
          <cell r="RJA20">
            <v>0</v>
          </cell>
          <cell r="RJB20">
            <v>0</v>
          </cell>
          <cell r="RJC20">
            <v>0</v>
          </cell>
          <cell r="RJD20">
            <v>0</v>
          </cell>
          <cell r="RJE20">
            <v>0</v>
          </cell>
          <cell r="RJF20">
            <v>0</v>
          </cell>
          <cell r="RJG20">
            <v>0</v>
          </cell>
          <cell r="RJH20">
            <v>0</v>
          </cell>
          <cell r="RJI20">
            <v>0</v>
          </cell>
          <cell r="RJJ20">
            <v>0</v>
          </cell>
          <cell r="RJK20">
            <v>0</v>
          </cell>
          <cell r="RJL20">
            <v>0</v>
          </cell>
          <cell r="RJM20">
            <v>0</v>
          </cell>
          <cell r="RJN20">
            <v>0</v>
          </cell>
          <cell r="RJO20">
            <v>0</v>
          </cell>
          <cell r="RJP20">
            <v>0</v>
          </cell>
          <cell r="RJQ20">
            <v>0</v>
          </cell>
          <cell r="RJR20">
            <v>0</v>
          </cell>
          <cell r="RJS20">
            <v>0</v>
          </cell>
          <cell r="RJT20">
            <v>0</v>
          </cell>
          <cell r="RJU20">
            <v>0</v>
          </cell>
          <cell r="RJV20">
            <v>0</v>
          </cell>
          <cell r="RJW20">
            <v>0</v>
          </cell>
          <cell r="RJX20">
            <v>0</v>
          </cell>
          <cell r="RJY20">
            <v>0</v>
          </cell>
          <cell r="RJZ20">
            <v>0</v>
          </cell>
          <cell r="RKA20">
            <v>0</v>
          </cell>
          <cell r="RKB20">
            <v>0</v>
          </cell>
          <cell r="RKC20">
            <v>0</v>
          </cell>
          <cell r="RKD20">
            <v>0</v>
          </cell>
          <cell r="RKE20">
            <v>0</v>
          </cell>
          <cell r="RKF20">
            <v>0</v>
          </cell>
          <cell r="RKG20">
            <v>0</v>
          </cell>
          <cell r="RKH20">
            <v>0</v>
          </cell>
          <cell r="RKI20">
            <v>0</v>
          </cell>
          <cell r="RKJ20">
            <v>0</v>
          </cell>
          <cell r="RKK20">
            <v>0</v>
          </cell>
          <cell r="RKL20">
            <v>0</v>
          </cell>
          <cell r="RKM20">
            <v>0</v>
          </cell>
          <cell r="RKN20">
            <v>0</v>
          </cell>
          <cell r="RKO20">
            <v>0</v>
          </cell>
          <cell r="RKP20">
            <v>0</v>
          </cell>
          <cell r="RKQ20">
            <v>0</v>
          </cell>
          <cell r="RKR20">
            <v>0</v>
          </cell>
          <cell r="RKS20">
            <v>0</v>
          </cell>
          <cell r="RKT20">
            <v>0</v>
          </cell>
          <cell r="RKU20">
            <v>0</v>
          </cell>
          <cell r="RKV20">
            <v>0</v>
          </cell>
          <cell r="RKW20">
            <v>0</v>
          </cell>
          <cell r="RKX20">
            <v>0</v>
          </cell>
          <cell r="RKY20">
            <v>0</v>
          </cell>
          <cell r="RKZ20">
            <v>0</v>
          </cell>
          <cell r="RLA20">
            <v>0</v>
          </cell>
          <cell r="RLB20">
            <v>0</v>
          </cell>
          <cell r="RLC20">
            <v>0</v>
          </cell>
          <cell r="RLD20">
            <v>0</v>
          </cell>
          <cell r="RLE20">
            <v>0</v>
          </cell>
          <cell r="RLF20">
            <v>0</v>
          </cell>
          <cell r="RLG20">
            <v>0</v>
          </cell>
          <cell r="RLH20">
            <v>0</v>
          </cell>
          <cell r="RLI20">
            <v>0</v>
          </cell>
          <cell r="RLJ20">
            <v>0</v>
          </cell>
          <cell r="RLK20">
            <v>0</v>
          </cell>
          <cell r="RLL20">
            <v>0</v>
          </cell>
          <cell r="RLM20">
            <v>0</v>
          </cell>
          <cell r="RLN20">
            <v>0</v>
          </cell>
          <cell r="RLO20">
            <v>0</v>
          </cell>
          <cell r="RLP20">
            <v>0</v>
          </cell>
          <cell r="RLQ20">
            <v>0</v>
          </cell>
          <cell r="RLR20">
            <v>0</v>
          </cell>
          <cell r="RLS20">
            <v>0</v>
          </cell>
          <cell r="RLT20">
            <v>0</v>
          </cell>
          <cell r="RLU20">
            <v>0</v>
          </cell>
          <cell r="RLV20">
            <v>0</v>
          </cell>
          <cell r="RLW20">
            <v>0</v>
          </cell>
          <cell r="RLX20">
            <v>0</v>
          </cell>
          <cell r="RLY20">
            <v>0</v>
          </cell>
          <cell r="RLZ20">
            <v>0</v>
          </cell>
          <cell r="RMA20">
            <v>0</v>
          </cell>
          <cell r="RMB20">
            <v>0</v>
          </cell>
          <cell r="RMC20">
            <v>0</v>
          </cell>
          <cell r="RMD20">
            <v>0</v>
          </cell>
          <cell r="RME20">
            <v>0</v>
          </cell>
          <cell r="RMF20">
            <v>0</v>
          </cell>
          <cell r="RMG20">
            <v>0</v>
          </cell>
          <cell r="RMH20">
            <v>0</v>
          </cell>
          <cell r="RMI20">
            <v>0</v>
          </cell>
          <cell r="RMJ20">
            <v>0</v>
          </cell>
          <cell r="RMK20">
            <v>0</v>
          </cell>
          <cell r="RML20">
            <v>0</v>
          </cell>
          <cell r="RMM20">
            <v>0</v>
          </cell>
          <cell r="RMN20">
            <v>0</v>
          </cell>
          <cell r="RMO20">
            <v>0</v>
          </cell>
          <cell r="RMP20">
            <v>0</v>
          </cell>
          <cell r="RMQ20">
            <v>0</v>
          </cell>
          <cell r="RMR20">
            <v>0</v>
          </cell>
          <cell r="RMS20">
            <v>0</v>
          </cell>
          <cell r="RMT20">
            <v>0</v>
          </cell>
          <cell r="RMU20">
            <v>0</v>
          </cell>
          <cell r="RMV20">
            <v>0</v>
          </cell>
          <cell r="RMW20">
            <v>0</v>
          </cell>
          <cell r="RMX20">
            <v>0</v>
          </cell>
          <cell r="RMY20">
            <v>0</v>
          </cell>
          <cell r="RMZ20">
            <v>0</v>
          </cell>
          <cell r="RNA20">
            <v>0</v>
          </cell>
          <cell r="RNB20">
            <v>0</v>
          </cell>
          <cell r="RNC20">
            <v>0</v>
          </cell>
          <cell r="RND20">
            <v>0</v>
          </cell>
          <cell r="RNE20">
            <v>0</v>
          </cell>
          <cell r="RNF20">
            <v>0</v>
          </cell>
          <cell r="RNG20">
            <v>0</v>
          </cell>
          <cell r="RNH20">
            <v>0</v>
          </cell>
          <cell r="RNI20">
            <v>0</v>
          </cell>
          <cell r="RNJ20">
            <v>0</v>
          </cell>
          <cell r="RNK20">
            <v>0</v>
          </cell>
          <cell r="RNL20">
            <v>0</v>
          </cell>
          <cell r="RNM20">
            <v>0</v>
          </cell>
          <cell r="RNN20">
            <v>0</v>
          </cell>
          <cell r="RNO20">
            <v>0</v>
          </cell>
          <cell r="RNP20">
            <v>0</v>
          </cell>
          <cell r="RNQ20">
            <v>0</v>
          </cell>
          <cell r="RNR20">
            <v>0</v>
          </cell>
          <cell r="RNS20">
            <v>0</v>
          </cell>
          <cell r="RNT20">
            <v>0</v>
          </cell>
          <cell r="RNU20">
            <v>0</v>
          </cell>
          <cell r="RNV20">
            <v>0</v>
          </cell>
          <cell r="RNW20">
            <v>0</v>
          </cell>
          <cell r="RNX20">
            <v>0</v>
          </cell>
          <cell r="RNY20">
            <v>0</v>
          </cell>
          <cell r="RNZ20">
            <v>0</v>
          </cell>
          <cell r="ROA20">
            <v>0</v>
          </cell>
          <cell r="ROB20">
            <v>0</v>
          </cell>
          <cell r="ROC20">
            <v>0</v>
          </cell>
          <cell r="ROD20">
            <v>0</v>
          </cell>
          <cell r="ROE20">
            <v>0</v>
          </cell>
          <cell r="ROF20">
            <v>0</v>
          </cell>
          <cell r="ROG20">
            <v>0</v>
          </cell>
          <cell r="ROH20">
            <v>0</v>
          </cell>
          <cell r="ROI20">
            <v>0</v>
          </cell>
          <cell r="ROJ20">
            <v>0</v>
          </cell>
          <cell r="ROK20">
            <v>0</v>
          </cell>
          <cell r="ROL20">
            <v>0</v>
          </cell>
          <cell r="ROM20">
            <v>0</v>
          </cell>
          <cell r="RON20">
            <v>0</v>
          </cell>
          <cell r="ROO20">
            <v>0</v>
          </cell>
          <cell r="ROP20">
            <v>0</v>
          </cell>
          <cell r="ROQ20">
            <v>0</v>
          </cell>
          <cell r="ROR20">
            <v>0</v>
          </cell>
          <cell r="ROS20">
            <v>0</v>
          </cell>
          <cell r="ROT20">
            <v>0</v>
          </cell>
          <cell r="ROU20">
            <v>0</v>
          </cell>
          <cell r="ROV20">
            <v>0</v>
          </cell>
          <cell r="ROW20">
            <v>0</v>
          </cell>
          <cell r="ROX20">
            <v>0</v>
          </cell>
          <cell r="ROY20">
            <v>0</v>
          </cell>
          <cell r="ROZ20">
            <v>0</v>
          </cell>
          <cell r="RPA20">
            <v>0</v>
          </cell>
          <cell r="RPB20">
            <v>0</v>
          </cell>
          <cell r="RPC20">
            <v>0</v>
          </cell>
          <cell r="RPD20">
            <v>0</v>
          </cell>
          <cell r="RPE20">
            <v>0</v>
          </cell>
          <cell r="RPF20">
            <v>0</v>
          </cell>
          <cell r="RPG20">
            <v>0</v>
          </cell>
          <cell r="RPH20">
            <v>0</v>
          </cell>
          <cell r="RPI20">
            <v>0</v>
          </cell>
          <cell r="RPJ20">
            <v>0</v>
          </cell>
          <cell r="RPK20">
            <v>0</v>
          </cell>
          <cell r="RPL20">
            <v>0</v>
          </cell>
          <cell r="RPM20">
            <v>0</v>
          </cell>
          <cell r="RPN20">
            <v>0</v>
          </cell>
          <cell r="RPO20">
            <v>0</v>
          </cell>
          <cell r="RPP20">
            <v>0</v>
          </cell>
          <cell r="RPQ20">
            <v>0</v>
          </cell>
          <cell r="RPR20">
            <v>0</v>
          </cell>
          <cell r="RPS20">
            <v>0</v>
          </cell>
          <cell r="RPT20">
            <v>0</v>
          </cell>
          <cell r="RPU20">
            <v>0</v>
          </cell>
          <cell r="RPV20">
            <v>0</v>
          </cell>
          <cell r="RPW20">
            <v>0</v>
          </cell>
          <cell r="RPX20">
            <v>0</v>
          </cell>
          <cell r="RPY20">
            <v>0</v>
          </cell>
          <cell r="RPZ20">
            <v>0</v>
          </cell>
          <cell r="RQA20">
            <v>0</v>
          </cell>
          <cell r="RQB20">
            <v>0</v>
          </cell>
          <cell r="RQC20">
            <v>0</v>
          </cell>
          <cell r="RQD20">
            <v>0</v>
          </cell>
          <cell r="RQE20">
            <v>0</v>
          </cell>
          <cell r="RQF20">
            <v>0</v>
          </cell>
          <cell r="RQG20">
            <v>0</v>
          </cell>
          <cell r="RQH20">
            <v>0</v>
          </cell>
          <cell r="RQI20">
            <v>0</v>
          </cell>
          <cell r="RQJ20">
            <v>0</v>
          </cell>
          <cell r="RQK20">
            <v>0</v>
          </cell>
          <cell r="RQL20">
            <v>0</v>
          </cell>
          <cell r="RQM20">
            <v>0</v>
          </cell>
          <cell r="RQN20">
            <v>0</v>
          </cell>
          <cell r="RQO20">
            <v>0</v>
          </cell>
          <cell r="RQP20">
            <v>0</v>
          </cell>
          <cell r="RQQ20">
            <v>0</v>
          </cell>
          <cell r="RQR20">
            <v>0</v>
          </cell>
          <cell r="RQS20">
            <v>0</v>
          </cell>
          <cell r="RQT20">
            <v>0</v>
          </cell>
          <cell r="RQU20">
            <v>0</v>
          </cell>
          <cell r="RQV20">
            <v>0</v>
          </cell>
          <cell r="RQW20">
            <v>0</v>
          </cell>
          <cell r="RQX20">
            <v>0</v>
          </cell>
          <cell r="RQY20">
            <v>0</v>
          </cell>
          <cell r="RQZ20">
            <v>0</v>
          </cell>
          <cell r="RRA20">
            <v>0</v>
          </cell>
          <cell r="RRB20">
            <v>0</v>
          </cell>
          <cell r="RRC20">
            <v>0</v>
          </cell>
          <cell r="RRD20">
            <v>0</v>
          </cell>
          <cell r="RRE20">
            <v>0</v>
          </cell>
          <cell r="RRF20">
            <v>0</v>
          </cell>
          <cell r="RRG20">
            <v>0</v>
          </cell>
          <cell r="RRH20">
            <v>0</v>
          </cell>
          <cell r="RRI20">
            <v>0</v>
          </cell>
          <cell r="RRJ20">
            <v>0</v>
          </cell>
          <cell r="RRK20">
            <v>0</v>
          </cell>
          <cell r="RRL20">
            <v>0</v>
          </cell>
          <cell r="RRM20">
            <v>0</v>
          </cell>
          <cell r="RRN20">
            <v>0</v>
          </cell>
          <cell r="RRO20">
            <v>0</v>
          </cell>
          <cell r="RRP20">
            <v>0</v>
          </cell>
          <cell r="RRQ20">
            <v>0</v>
          </cell>
          <cell r="RRR20">
            <v>0</v>
          </cell>
          <cell r="RRS20">
            <v>0</v>
          </cell>
          <cell r="RRT20">
            <v>0</v>
          </cell>
          <cell r="RRU20">
            <v>0</v>
          </cell>
          <cell r="RRV20">
            <v>0</v>
          </cell>
          <cell r="RRW20">
            <v>0</v>
          </cell>
          <cell r="RRX20">
            <v>0</v>
          </cell>
          <cell r="RRY20">
            <v>0</v>
          </cell>
          <cell r="RRZ20">
            <v>0</v>
          </cell>
          <cell r="RSA20">
            <v>0</v>
          </cell>
          <cell r="RSB20">
            <v>0</v>
          </cell>
          <cell r="RSC20">
            <v>0</v>
          </cell>
          <cell r="RSD20">
            <v>0</v>
          </cell>
          <cell r="RSE20">
            <v>0</v>
          </cell>
          <cell r="RSF20">
            <v>0</v>
          </cell>
          <cell r="RSG20">
            <v>0</v>
          </cell>
          <cell r="RSH20">
            <v>0</v>
          </cell>
          <cell r="RSI20">
            <v>0</v>
          </cell>
          <cell r="RSJ20">
            <v>0</v>
          </cell>
          <cell r="RSK20">
            <v>0</v>
          </cell>
          <cell r="RSL20">
            <v>0</v>
          </cell>
          <cell r="RSM20">
            <v>0</v>
          </cell>
          <cell r="RSN20">
            <v>0</v>
          </cell>
          <cell r="RSO20">
            <v>0</v>
          </cell>
          <cell r="RSP20">
            <v>0</v>
          </cell>
          <cell r="RSQ20">
            <v>0</v>
          </cell>
          <cell r="RSR20">
            <v>0</v>
          </cell>
          <cell r="RSS20">
            <v>0</v>
          </cell>
          <cell r="RST20">
            <v>0</v>
          </cell>
          <cell r="RSU20">
            <v>0</v>
          </cell>
          <cell r="RSV20">
            <v>0</v>
          </cell>
          <cell r="RSW20">
            <v>0</v>
          </cell>
          <cell r="RSX20">
            <v>0</v>
          </cell>
          <cell r="RSY20">
            <v>0</v>
          </cell>
          <cell r="RSZ20">
            <v>0</v>
          </cell>
          <cell r="RTA20">
            <v>0</v>
          </cell>
          <cell r="RTB20">
            <v>0</v>
          </cell>
          <cell r="RTC20">
            <v>0</v>
          </cell>
          <cell r="RTD20">
            <v>0</v>
          </cell>
          <cell r="RTE20">
            <v>0</v>
          </cell>
          <cell r="RTF20">
            <v>0</v>
          </cell>
          <cell r="RTG20">
            <v>0</v>
          </cell>
          <cell r="RTH20">
            <v>0</v>
          </cell>
          <cell r="RTI20">
            <v>0</v>
          </cell>
          <cell r="RTJ20">
            <v>0</v>
          </cell>
          <cell r="RTK20">
            <v>0</v>
          </cell>
          <cell r="RTL20">
            <v>0</v>
          </cell>
          <cell r="RTM20">
            <v>0</v>
          </cell>
          <cell r="RTN20">
            <v>0</v>
          </cell>
          <cell r="RTO20">
            <v>0</v>
          </cell>
          <cell r="RTP20">
            <v>0</v>
          </cell>
          <cell r="RTQ20">
            <v>0</v>
          </cell>
          <cell r="RTR20">
            <v>0</v>
          </cell>
          <cell r="RTS20">
            <v>0</v>
          </cell>
          <cell r="RTT20">
            <v>0</v>
          </cell>
          <cell r="RTU20">
            <v>0</v>
          </cell>
          <cell r="RTV20">
            <v>0</v>
          </cell>
          <cell r="RTW20">
            <v>0</v>
          </cell>
          <cell r="RTX20">
            <v>0</v>
          </cell>
          <cell r="RTY20">
            <v>0</v>
          </cell>
          <cell r="RTZ20">
            <v>0</v>
          </cell>
          <cell r="RUA20">
            <v>0</v>
          </cell>
          <cell r="RUB20">
            <v>0</v>
          </cell>
          <cell r="RUC20">
            <v>0</v>
          </cell>
          <cell r="RUD20">
            <v>0</v>
          </cell>
          <cell r="RUE20">
            <v>0</v>
          </cell>
          <cell r="RUF20">
            <v>0</v>
          </cell>
          <cell r="RUG20">
            <v>0</v>
          </cell>
          <cell r="RUH20">
            <v>0</v>
          </cell>
          <cell r="RUI20">
            <v>0</v>
          </cell>
          <cell r="RUJ20">
            <v>0</v>
          </cell>
          <cell r="RUK20">
            <v>0</v>
          </cell>
          <cell r="RUL20">
            <v>0</v>
          </cell>
          <cell r="RUM20">
            <v>0</v>
          </cell>
          <cell r="RUN20">
            <v>0</v>
          </cell>
          <cell r="RUO20">
            <v>0</v>
          </cell>
          <cell r="RUP20">
            <v>0</v>
          </cell>
          <cell r="RUQ20">
            <v>0</v>
          </cell>
          <cell r="RUR20">
            <v>0</v>
          </cell>
          <cell r="RUS20">
            <v>0</v>
          </cell>
          <cell r="RUT20">
            <v>0</v>
          </cell>
          <cell r="RUU20">
            <v>0</v>
          </cell>
          <cell r="RUV20">
            <v>0</v>
          </cell>
          <cell r="RUW20">
            <v>0</v>
          </cell>
          <cell r="RUX20">
            <v>0</v>
          </cell>
          <cell r="RUY20">
            <v>0</v>
          </cell>
          <cell r="RUZ20">
            <v>0</v>
          </cell>
          <cell r="RVA20">
            <v>0</v>
          </cell>
          <cell r="RVB20">
            <v>0</v>
          </cell>
          <cell r="RVC20">
            <v>0</v>
          </cell>
          <cell r="RVD20">
            <v>0</v>
          </cell>
          <cell r="RVE20">
            <v>0</v>
          </cell>
          <cell r="RVF20">
            <v>0</v>
          </cell>
          <cell r="RVG20">
            <v>0</v>
          </cell>
          <cell r="RVH20">
            <v>0</v>
          </cell>
          <cell r="RVI20">
            <v>0</v>
          </cell>
          <cell r="RVJ20">
            <v>0</v>
          </cell>
          <cell r="RVK20">
            <v>0</v>
          </cell>
          <cell r="RVL20">
            <v>0</v>
          </cell>
          <cell r="RVM20">
            <v>0</v>
          </cell>
          <cell r="RVN20">
            <v>0</v>
          </cell>
          <cell r="RVO20">
            <v>0</v>
          </cell>
          <cell r="RVP20">
            <v>0</v>
          </cell>
          <cell r="RVQ20">
            <v>0</v>
          </cell>
          <cell r="RVR20">
            <v>0</v>
          </cell>
          <cell r="RVS20">
            <v>0</v>
          </cell>
          <cell r="RVT20">
            <v>0</v>
          </cell>
          <cell r="RVU20">
            <v>0</v>
          </cell>
          <cell r="RVV20">
            <v>0</v>
          </cell>
          <cell r="RVW20">
            <v>0</v>
          </cell>
          <cell r="RVX20">
            <v>0</v>
          </cell>
          <cell r="RVY20">
            <v>0</v>
          </cell>
          <cell r="RVZ20">
            <v>0</v>
          </cell>
          <cell r="RWA20">
            <v>0</v>
          </cell>
          <cell r="RWB20">
            <v>0</v>
          </cell>
          <cell r="RWC20">
            <v>0</v>
          </cell>
          <cell r="RWD20">
            <v>0</v>
          </cell>
          <cell r="RWE20">
            <v>0</v>
          </cell>
          <cell r="RWF20">
            <v>0</v>
          </cell>
          <cell r="RWG20">
            <v>0</v>
          </cell>
          <cell r="RWH20">
            <v>0</v>
          </cell>
          <cell r="RWI20">
            <v>0</v>
          </cell>
          <cell r="RWJ20">
            <v>0</v>
          </cell>
          <cell r="RWK20">
            <v>0</v>
          </cell>
          <cell r="RWL20">
            <v>0</v>
          </cell>
          <cell r="RWM20">
            <v>0</v>
          </cell>
          <cell r="RWN20">
            <v>0</v>
          </cell>
          <cell r="RWO20">
            <v>0</v>
          </cell>
          <cell r="RWP20">
            <v>0</v>
          </cell>
          <cell r="RWQ20">
            <v>0</v>
          </cell>
          <cell r="RWR20">
            <v>0</v>
          </cell>
          <cell r="RWS20">
            <v>0</v>
          </cell>
          <cell r="RWT20">
            <v>0</v>
          </cell>
          <cell r="RWU20">
            <v>0</v>
          </cell>
          <cell r="RWV20">
            <v>0</v>
          </cell>
          <cell r="RWW20">
            <v>0</v>
          </cell>
          <cell r="RWX20">
            <v>0</v>
          </cell>
          <cell r="RWY20">
            <v>0</v>
          </cell>
          <cell r="RWZ20">
            <v>0</v>
          </cell>
          <cell r="RXA20">
            <v>0</v>
          </cell>
          <cell r="RXB20">
            <v>0</v>
          </cell>
          <cell r="RXC20">
            <v>0</v>
          </cell>
          <cell r="RXD20">
            <v>0</v>
          </cell>
          <cell r="RXE20">
            <v>0</v>
          </cell>
          <cell r="RXF20">
            <v>0</v>
          </cell>
          <cell r="RXG20">
            <v>0</v>
          </cell>
          <cell r="RXH20">
            <v>0</v>
          </cell>
          <cell r="RXI20">
            <v>0</v>
          </cell>
          <cell r="RXJ20">
            <v>0</v>
          </cell>
          <cell r="RXK20">
            <v>0</v>
          </cell>
          <cell r="RXL20">
            <v>0</v>
          </cell>
          <cell r="RXM20">
            <v>0</v>
          </cell>
          <cell r="RXN20">
            <v>0</v>
          </cell>
          <cell r="RXO20">
            <v>0</v>
          </cell>
          <cell r="RXP20">
            <v>0</v>
          </cell>
          <cell r="RXQ20">
            <v>0</v>
          </cell>
          <cell r="RXR20">
            <v>0</v>
          </cell>
          <cell r="RXS20">
            <v>0</v>
          </cell>
          <cell r="RXT20">
            <v>0</v>
          </cell>
          <cell r="RXU20">
            <v>0</v>
          </cell>
          <cell r="RXV20">
            <v>0</v>
          </cell>
          <cell r="RXW20">
            <v>0</v>
          </cell>
          <cell r="RXX20">
            <v>0</v>
          </cell>
          <cell r="RXY20">
            <v>0</v>
          </cell>
          <cell r="RXZ20">
            <v>0</v>
          </cell>
          <cell r="RYA20">
            <v>0</v>
          </cell>
          <cell r="RYB20">
            <v>0</v>
          </cell>
          <cell r="RYC20">
            <v>0</v>
          </cell>
          <cell r="RYD20">
            <v>0</v>
          </cell>
          <cell r="RYE20">
            <v>0</v>
          </cell>
          <cell r="RYF20">
            <v>0</v>
          </cell>
          <cell r="RYG20">
            <v>0</v>
          </cell>
          <cell r="RYH20">
            <v>0</v>
          </cell>
          <cell r="RYI20">
            <v>0</v>
          </cell>
          <cell r="RYJ20">
            <v>0</v>
          </cell>
          <cell r="RYK20">
            <v>0</v>
          </cell>
          <cell r="RYL20">
            <v>0</v>
          </cell>
          <cell r="RYM20">
            <v>0</v>
          </cell>
          <cell r="RYN20">
            <v>0</v>
          </cell>
          <cell r="RYO20">
            <v>0</v>
          </cell>
          <cell r="RYP20">
            <v>0</v>
          </cell>
          <cell r="RYQ20">
            <v>0</v>
          </cell>
          <cell r="RYR20">
            <v>0</v>
          </cell>
          <cell r="RYS20">
            <v>0</v>
          </cell>
          <cell r="RYT20">
            <v>0</v>
          </cell>
          <cell r="RYU20">
            <v>0</v>
          </cell>
          <cell r="RYV20">
            <v>0</v>
          </cell>
          <cell r="RYW20">
            <v>0</v>
          </cell>
          <cell r="RYX20">
            <v>0</v>
          </cell>
          <cell r="RYY20">
            <v>0</v>
          </cell>
          <cell r="RYZ20">
            <v>0</v>
          </cell>
          <cell r="RZA20">
            <v>0</v>
          </cell>
          <cell r="RZB20">
            <v>0</v>
          </cell>
          <cell r="RZC20">
            <v>0</v>
          </cell>
          <cell r="RZD20">
            <v>0</v>
          </cell>
          <cell r="RZE20">
            <v>0</v>
          </cell>
          <cell r="RZF20">
            <v>0</v>
          </cell>
          <cell r="RZG20">
            <v>0</v>
          </cell>
          <cell r="RZH20">
            <v>0</v>
          </cell>
          <cell r="RZI20">
            <v>0</v>
          </cell>
          <cell r="RZJ20">
            <v>0</v>
          </cell>
          <cell r="RZK20">
            <v>0</v>
          </cell>
          <cell r="RZL20">
            <v>0</v>
          </cell>
          <cell r="RZM20">
            <v>0</v>
          </cell>
          <cell r="RZN20">
            <v>0</v>
          </cell>
          <cell r="RZO20">
            <v>0</v>
          </cell>
          <cell r="RZP20">
            <v>0</v>
          </cell>
          <cell r="RZQ20">
            <v>0</v>
          </cell>
          <cell r="RZR20">
            <v>0</v>
          </cell>
          <cell r="RZS20">
            <v>0</v>
          </cell>
          <cell r="RZT20">
            <v>0</v>
          </cell>
          <cell r="RZU20">
            <v>0</v>
          </cell>
          <cell r="RZV20">
            <v>0</v>
          </cell>
          <cell r="RZW20">
            <v>0</v>
          </cell>
          <cell r="RZX20">
            <v>0</v>
          </cell>
          <cell r="RZY20">
            <v>0</v>
          </cell>
          <cell r="RZZ20">
            <v>0</v>
          </cell>
          <cell r="SAA20">
            <v>0</v>
          </cell>
          <cell r="SAB20">
            <v>0</v>
          </cell>
          <cell r="SAC20">
            <v>0</v>
          </cell>
          <cell r="SAD20">
            <v>0</v>
          </cell>
          <cell r="SAE20">
            <v>0</v>
          </cell>
          <cell r="SAF20">
            <v>0</v>
          </cell>
          <cell r="SAG20">
            <v>0</v>
          </cell>
          <cell r="SAH20">
            <v>0</v>
          </cell>
          <cell r="SAI20">
            <v>0</v>
          </cell>
          <cell r="SAJ20">
            <v>0</v>
          </cell>
          <cell r="SAK20">
            <v>0</v>
          </cell>
          <cell r="SAL20">
            <v>0</v>
          </cell>
          <cell r="SAM20">
            <v>0</v>
          </cell>
          <cell r="SAN20">
            <v>0</v>
          </cell>
          <cell r="SAO20">
            <v>0</v>
          </cell>
          <cell r="SAP20">
            <v>0</v>
          </cell>
          <cell r="SAQ20">
            <v>0</v>
          </cell>
          <cell r="SAR20">
            <v>0</v>
          </cell>
          <cell r="SAS20">
            <v>0</v>
          </cell>
          <cell r="SAT20">
            <v>0</v>
          </cell>
          <cell r="SAU20">
            <v>0</v>
          </cell>
          <cell r="SAV20">
            <v>0</v>
          </cell>
          <cell r="SAW20">
            <v>0</v>
          </cell>
          <cell r="SAX20">
            <v>0</v>
          </cell>
          <cell r="SAY20">
            <v>0</v>
          </cell>
          <cell r="SAZ20">
            <v>0</v>
          </cell>
          <cell r="SBA20">
            <v>0</v>
          </cell>
          <cell r="SBB20">
            <v>0</v>
          </cell>
          <cell r="SBC20">
            <v>0</v>
          </cell>
          <cell r="SBD20">
            <v>0</v>
          </cell>
          <cell r="SBE20">
            <v>0</v>
          </cell>
          <cell r="SBF20">
            <v>0</v>
          </cell>
          <cell r="SBG20">
            <v>0</v>
          </cell>
          <cell r="SBH20">
            <v>0</v>
          </cell>
          <cell r="SBI20">
            <v>0</v>
          </cell>
          <cell r="SBJ20">
            <v>0</v>
          </cell>
          <cell r="SBK20">
            <v>0</v>
          </cell>
          <cell r="SBL20">
            <v>0</v>
          </cell>
          <cell r="SBM20">
            <v>0</v>
          </cell>
          <cell r="SBN20">
            <v>0</v>
          </cell>
          <cell r="SBO20">
            <v>0</v>
          </cell>
          <cell r="SBP20">
            <v>0</v>
          </cell>
          <cell r="SBQ20">
            <v>0</v>
          </cell>
          <cell r="SBR20">
            <v>0</v>
          </cell>
          <cell r="SBS20">
            <v>0</v>
          </cell>
          <cell r="SBT20">
            <v>0</v>
          </cell>
          <cell r="SBU20">
            <v>0</v>
          </cell>
          <cell r="SBV20">
            <v>0</v>
          </cell>
          <cell r="SBW20">
            <v>0</v>
          </cell>
          <cell r="SBX20">
            <v>0</v>
          </cell>
          <cell r="SBY20">
            <v>0</v>
          </cell>
          <cell r="SBZ20">
            <v>0</v>
          </cell>
          <cell r="SCA20">
            <v>0</v>
          </cell>
          <cell r="SCB20">
            <v>0</v>
          </cell>
          <cell r="SCC20">
            <v>0</v>
          </cell>
          <cell r="SCD20">
            <v>0</v>
          </cell>
          <cell r="SCE20">
            <v>0</v>
          </cell>
          <cell r="SCF20">
            <v>0</v>
          </cell>
          <cell r="SCG20">
            <v>0</v>
          </cell>
          <cell r="SCH20">
            <v>0</v>
          </cell>
          <cell r="SCI20">
            <v>0</v>
          </cell>
          <cell r="SCJ20">
            <v>0</v>
          </cell>
          <cell r="SCK20">
            <v>0</v>
          </cell>
          <cell r="SCL20">
            <v>0</v>
          </cell>
          <cell r="SCM20">
            <v>0</v>
          </cell>
          <cell r="SCN20">
            <v>0</v>
          </cell>
          <cell r="SCO20">
            <v>0</v>
          </cell>
          <cell r="SCP20">
            <v>0</v>
          </cell>
          <cell r="SCQ20">
            <v>0</v>
          </cell>
          <cell r="SCR20">
            <v>0</v>
          </cell>
          <cell r="SCS20">
            <v>0</v>
          </cell>
          <cell r="SCT20">
            <v>0</v>
          </cell>
          <cell r="SCU20">
            <v>0</v>
          </cell>
          <cell r="SCV20">
            <v>0</v>
          </cell>
          <cell r="SCW20">
            <v>0</v>
          </cell>
          <cell r="SCX20">
            <v>0</v>
          </cell>
          <cell r="SCY20">
            <v>0</v>
          </cell>
          <cell r="SCZ20">
            <v>0</v>
          </cell>
          <cell r="SDA20">
            <v>0</v>
          </cell>
          <cell r="SDB20">
            <v>0</v>
          </cell>
          <cell r="SDC20">
            <v>0</v>
          </cell>
          <cell r="SDD20">
            <v>0</v>
          </cell>
          <cell r="SDE20">
            <v>0</v>
          </cell>
          <cell r="SDF20">
            <v>0</v>
          </cell>
          <cell r="SDG20">
            <v>0</v>
          </cell>
          <cell r="SDH20">
            <v>0</v>
          </cell>
          <cell r="SDI20">
            <v>0</v>
          </cell>
          <cell r="SDJ20">
            <v>0</v>
          </cell>
          <cell r="SDK20">
            <v>0</v>
          </cell>
          <cell r="SDL20">
            <v>0</v>
          </cell>
          <cell r="SDM20">
            <v>0</v>
          </cell>
          <cell r="SDN20">
            <v>0</v>
          </cell>
          <cell r="SDO20">
            <v>0</v>
          </cell>
          <cell r="SDP20">
            <v>0</v>
          </cell>
          <cell r="SDQ20">
            <v>0</v>
          </cell>
          <cell r="SDR20">
            <v>0</v>
          </cell>
          <cell r="SDS20">
            <v>0</v>
          </cell>
          <cell r="SDT20">
            <v>0</v>
          </cell>
          <cell r="SDU20">
            <v>0</v>
          </cell>
          <cell r="SDV20">
            <v>0</v>
          </cell>
          <cell r="SDW20">
            <v>0</v>
          </cell>
          <cell r="SDX20">
            <v>0</v>
          </cell>
          <cell r="SDY20">
            <v>0</v>
          </cell>
          <cell r="SDZ20">
            <v>0</v>
          </cell>
          <cell r="SEA20">
            <v>0</v>
          </cell>
          <cell r="SEB20">
            <v>0</v>
          </cell>
          <cell r="SEC20">
            <v>0</v>
          </cell>
          <cell r="SED20">
            <v>0</v>
          </cell>
          <cell r="SEE20">
            <v>0</v>
          </cell>
          <cell r="SEF20">
            <v>0</v>
          </cell>
          <cell r="SEG20">
            <v>0</v>
          </cell>
          <cell r="SEH20">
            <v>0</v>
          </cell>
          <cell r="SEI20">
            <v>0</v>
          </cell>
          <cell r="SEJ20">
            <v>0</v>
          </cell>
          <cell r="SEK20">
            <v>0</v>
          </cell>
          <cell r="SEL20">
            <v>0</v>
          </cell>
          <cell r="SEM20">
            <v>0</v>
          </cell>
          <cell r="SEN20">
            <v>0</v>
          </cell>
          <cell r="SEO20">
            <v>0</v>
          </cell>
          <cell r="SEP20">
            <v>0</v>
          </cell>
          <cell r="SEQ20">
            <v>0</v>
          </cell>
          <cell r="SER20">
            <v>0</v>
          </cell>
          <cell r="SES20">
            <v>0</v>
          </cell>
          <cell r="SET20">
            <v>0</v>
          </cell>
          <cell r="SEU20">
            <v>0</v>
          </cell>
          <cell r="SEV20">
            <v>0</v>
          </cell>
          <cell r="SEW20">
            <v>0</v>
          </cell>
          <cell r="SEX20">
            <v>0</v>
          </cell>
          <cell r="SEY20">
            <v>0</v>
          </cell>
          <cell r="SEZ20">
            <v>0</v>
          </cell>
          <cell r="SFA20">
            <v>0</v>
          </cell>
          <cell r="SFB20">
            <v>0</v>
          </cell>
          <cell r="SFC20">
            <v>0</v>
          </cell>
          <cell r="SFD20">
            <v>0</v>
          </cell>
          <cell r="SFE20">
            <v>0</v>
          </cell>
          <cell r="SFF20">
            <v>0</v>
          </cell>
          <cell r="SFG20">
            <v>0</v>
          </cell>
          <cell r="SFH20">
            <v>0</v>
          </cell>
          <cell r="SFI20">
            <v>0</v>
          </cell>
          <cell r="SFJ20">
            <v>0</v>
          </cell>
          <cell r="SFK20">
            <v>0</v>
          </cell>
          <cell r="SFL20">
            <v>0</v>
          </cell>
          <cell r="SFM20">
            <v>0</v>
          </cell>
          <cell r="SFN20">
            <v>0</v>
          </cell>
          <cell r="SFO20">
            <v>0</v>
          </cell>
          <cell r="SFP20">
            <v>0</v>
          </cell>
          <cell r="SFQ20">
            <v>0</v>
          </cell>
          <cell r="SFR20">
            <v>0</v>
          </cell>
          <cell r="SFS20">
            <v>0</v>
          </cell>
          <cell r="SFT20">
            <v>0</v>
          </cell>
          <cell r="SFU20">
            <v>0</v>
          </cell>
          <cell r="SFV20">
            <v>0</v>
          </cell>
          <cell r="SFW20">
            <v>0</v>
          </cell>
          <cell r="SFX20">
            <v>0</v>
          </cell>
          <cell r="SFY20">
            <v>0</v>
          </cell>
          <cell r="SFZ20">
            <v>0</v>
          </cell>
          <cell r="SGA20">
            <v>0</v>
          </cell>
          <cell r="SGB20">
            <v>0</v>
          </cell>
          <cell r="SGC20">
            <v>0</v>
          </cell>
          <cell r="SGD20">
            <v>0</v>
          </cell>
          <cell r="SGE20">
            <v>0</v>
          </cell>
          <cell r="SGF20">
            <v>0</v>
          </cell>
          <cell r="SGG20">
            <v>0</v>
          </cell>
          <cell r="SGH20">
            <v>0</v>
          </cell>
          <cell r="SGI20">
            <v>0</v>
          </cell>
          <cell r="SGJ20">
            <v>0</v>
          </cell>
          <cell r="SGK20">
            <v>0</v>
          </cell>
          <cell r="SGL20">
            <v>0</v>
          </cell>
          <cell r="SGM20">
            <v>0</v>
          </cell>
          <cell r="SGN20">
            <v>0</v>
          </cell>
          <cell r="SGO20">
            <v>0</v>
          </cell>
          <cell r="SGP20">
            <v>0</v>
          </cell>
          <cell r="SGQ20">
            <v>0</v>
          </cell>
          <cell r="SGR20">
            <v>0</v>
          </cell>
          <cell r="SGS20">
            <v>0</v>
          </cell>
          <cell r="SGT20">
            <v>0</v>
          </cell>
          <cell r="SGU20">
            <v>0</v>
          </cell>
          <cell r="SGV20">
            <v>0</v>
          </cell>
          <cell r="SGW20">
            <v>0</v>
          </cell>
          <cell r="SGX20">
            <v>0</v>
          </cell>
          <cell r="SGY20">
            <v>0</v>
          </cell>
          <cell r="SGZ20">
            <v>0</v>
          </cell>
          <cell r="SHA20">
            <v>0</v>
          </cell>
          <cell r="SHB20">
            <v>0</v>
          </cell>
          <cell r="SHC20">
            <v>0</v>
          </cell>
          <cell r="SHD20">
            <v>0</v>
          </cell>
          <cell r="SHE20">
            <v>0</v>
          </cell>
          <cell r="SHF20">
            <v>0</v>
          </cell>
          <cell r="SHG20">
            <v>0</v>
          </cell>
          <cell r="SHH20">
            <v>0</v>
          </cell>
          <cell r="SHI20">
            <v>0</v>
          </cell>
          <cell r="SHJ20">
            <v>0</v>
          </cell>
          <cell r="SHK20">
            <v>0</v>
          </cell>
          <cell r="SHL20">
            <v>0</v>
          </cell>
          <cell r="SHM20">
            <v>0</v>
          </cell>
          <cell r="SHN20">
            <v>0</v>
          </cell>
          <cell r="SHO20">
            <v>0</v>
          </cell>
          <cell r="SHP20">
            <v>0</v>
          </cell>
          <cell r="SHQ20">
            <v>0</v>
          </cell>
          <cell r="SHR20">
            <v>0</v>
          </cell>
          <cell r="SHS20">
            <v>0</v>
          </cell>
          <cell r="SHT20">
            <v>0</v>
          </cell>
          <cell r="SHU20">
            <v>0</v>
          </cell>
          <cell r="SHV20">
            <v>0</v>
          </cell>
          <cell r="SHW20">
            <v>0</v>
          </cell>
          <cell r="SHX20">
            <v>0</v>
          </cell>
          <cell r="SHY20">
            <v>0</v>
          </cell>
          <cell r="SHZ20">
            <v>0</v>
          </cell>
          <cell r="SIA20">
            <v>0</v>
          </cell>
          <cell r="SIB20">
            <v>0</v>
          </cell>
          <cell r="SIC20">
            <v>0</v>
          </cell>
          <cell r="SID20">
            <v>0</v>
          </cell>
          <cell r="SIE20">
            <v>0</v>
          </cell>
          <cell r="SIF20">
            <v>0</v>
          </cell>
          <cell r="SIG20">
            <v>0</v>
          </cell>
          <cell r="SIH20">
            <v>0</v>
          </cell>
          <cell r="SII20">
            <v>0</v>
          </cell>
          <cell r="SIJ20">
            <v>0</v>
          </cell>
          <cell r="SIK20">
            <v>0</v>
          </cell>
          <cell r="SIL20">
            <v>0</v>
          </cell>
          <cell r="SIM20">
            <v>0</v>
          </cell>
          <cell r="SIN20">
            <v>0</v>
          </cell>
          <cell r="SIO20">
            <v>0</v>
          </cell>
          <cell r="SIP20">
            <v>0</v>
          </cell>
          <cell r="SIQ20">
            <v>0</v>
          </cell>
          <cell r="SIR20">
            <v>0</v>
          </cell>
          <cell r="SIS20">
            <v>0</v>
          </cell>
          <cell r="SIT20">
            <v>0</v>
          </cell>
          <cell r="SIU20">
            <v>0</v>
          </cell>
          <cell r="SIV20">
            <v>0</v>
          </cell>
          <cell r="SIW20">
            <v>0</v>
          </cell>
          <cell r="SIX20">
            <v>0</v>
          </cell>
          <cell r="SIY20">
            <v>0</v>
          </cell>
          <cell r="SIZ20">
            <v>0</v>
          </cell>
          <cell r="SJA20">
            <v>0</v>
          </cell>
          <cell r="SJB20">
            <v>0</v>
          </cell>
          <cell r="SJC20">
            <v>0</v>
          </cell>
          <cell r="SJD20">
            <v>0</v>
          </cell>
          <cell r="SJE20">
            <v>0</v>
          </cell>
          <cell r="SJF20">
            <v>0</v>
          </cell>
          <cell r="SJG20">
            <v>0</v>
          </cell>
          <cell r="SJH20">
            <v>0</v>
          </cell>
          <cell r="SJI20">
            <v>0</v>
          </cell>
          <cell r="SJJ20">
            <v>0</v>
          </cell>
          <cell r="SJK20">
            <v>0</v>
          </cell>
          <cell r="SJL20">
            <v>0</v>
          </cell>
          <cell r="SJM20">
            <v>0</v>
          </cell>
          <cell r="SJN20">
            <v>0</v>
          </cell>
          <cell r="SJO20">
            <v>0</v>
          </cell>
          <cell r="SJP20">
            <v>0</v>
          </cell>
          <cell r="SJQ20">
            <v>0</v>
          </cell>
          <cell r="SJR20">
            <v>0</v>
          </cell>
          <cell r="SJS20">
            <v>0</v>
          </cell>
          <cell r="SJT20">
            <v>0</v>
          </cell>
          <cell r="SJU20">
            <v>0</v>
          </cell>
          <cell r="SJV20">
            <v>0</v>
          </cell>
          <cell r="SJW20">
            <v>0</v>
          </cell>
          <cell r="SJX20">
            <v>0</v>
          </cell>
          <cell r="SJY20">
            <v>0</v>
          </cell>
          <cell r="SJZ20">
            <v>0</v>
          </cell>
          <cell r="SKA20">
            <v>0</v>
          </cell>
          <cell r="SKB20">
            <v>0</v>
          </cell>
          <cell r="SKC20">
            <v>0</v>
          </cell>
          <cell r="SKD20">
            <v>0</v>
          </cell>
          <cell r="SKE20">
            <v>0</v>
          </cell>
          <cell r="SKF20">
            <v>0</v>
          </cell>
          <cell r="SKG20">
            <v>0</v>
          </cell>
          <cell r="SKH20">
            <v>0</v>
          </cell>
          <cell r="SKI20">
            <v>0</v>
          </cell>
          <cell r="SKJ20">
            <v>0</v>
          </cell>
          <cell r="SKK20">
            <v>0</v>
          </cell>
          <cell r="SKL20">
            <v>0</v>
          </cell>
          <cell r="SKM20">
            <v>0</v>
          </cell>
          <cell r="SKN20">
            <v>0</v>
          </cell>
          <cell r="SKO20">
            <v>0</v>
          </cell>
          <cell r="SKP20">
            <v>0</v>
          </cell>
          <cell r="SKQ20">
            <v>0</v>
          </cell>
          <cell r="SKR20">
            <v>0</v>
          </cell>
          <cell r="SKS20">
            <v>0</v>
          </cell>
          <cell r="SKT20">
            <v>0</v>
          </cell>
          <cell r="SKU20">
            <v>0</v>
          </cell>
          <cell r="SKV20">
            <v>0</v>
          </cell>
          <cell r="SKW20">
            <v>0</v>
          </cell>
          <cell r="SKX20">
            <v>0</v>
          </cell>
          <cell r="SKY20">
            <v>0</v>
          </cell>
          <cell r="SKZ20">
            <v>0</v>
          </cell>
          <cell r="SLA20">
            <v>0</v>
          </cell>
          <cell r="SLB20">
            <v>0</v>
          </cell>
          <cell r="SLC20">
            <v>0</v>
          </cell>
          <cell r="SLD20">
            <v>0</v>
          </cell>
          <cell r="SLE20">
            <v>0</v>
          </cell>
          <cell r="SLF20">
            <v>0</v>
          </cell>
          <cell r="SLG20">
            <v>0</v>
          </cell>
          <cell r="SLH20">
            <v>0</v>
          </cell>
          <cell r="SLI20">
            <v>0</v>
          </cell>
          <cell r="SLJ20">
            <v>0</v>
          </cell>
          <cell r="SLK20">
            <v>0</v>
          </cell>
          <cell r="SLL20">
            <v>0</v>
          </cell>
          <cell r="SLM20">
            <v>0</v>
          </cell>
          <cell r="SLN20">
            <v>0</v>
          </cell>
          <cell r="SLO20">
            <v>0</v>
          </cell>
          <cell r="SLP20">
            <v>0</v>
          </cell>
          <cell r="SLQ20">
            <v>0</v>
          </cell>
          <cell r="SLR20">
            <v>0</v>
          </cell>
          <cell r="SLS20">
            <v>0</v>
          </cell>
          <cell r="SLT20">
            <v>0</v>
          </cell>
          <cell r="SLU20">
            <v>0</v>
          </cell>
          <cell r="SLV20">
            <v>0</v>
          </cell>
          <cell r="SLW20">
            <v>0</v>
          </cell>
          <cell r="SLX20">
            <v>0</v>
          </cell>
          <cell r="SLY20">
            <v>0</v>
          </cell>
          <cell r="SLZ20">
            <v>0</v>
          </cell>
          <cell r="SMA20">
            <v>0</v>
          </cell>
          <cell r="SMB20">
            <v>0</v>
          </cell>
          <cell r="SMC20">
            <v>0</v>
          </cell>
          <cell r="SMD20">
            <v>0</v>
          </cell>
          <cell r="SME20">
            <v>0</v>
          </cell>
          <cell r="SMF20">
            <v>0</v>
          </cell>
          <cell r="SMG20">
            <v>0</v>
          </cell>
          <cell r="SMH20">
            <v>0</v>
          </cell>
          <cell r="SMI20">
            <v>0</v>
          </cell>
          <cell r="SMJ20">
            <v>0</v>
          </cell>
          <cell r="SMK20">
            <v>0</v>
          </cell>
          <cell r="SML20">
            <v>0</v>
          </cell>
          <cell r="SMM20">
            <v>0</v>
          </cell>
          <cell r="SMN20">
            <v>0</v>
          </cell>
          <cell r="SMO20">
            <v>0</v>
          </cell>
          <cell r="SMP20">
            <v>0</v>
          </cell>
          <cell r="SMQ20">
            <v>0</v>
          </cell>
          <cell r="SMR20">
            <v>0</v>
          </cell>
          <cell r="SMS20">
            <v>0</v>
          </cell>
          <cell r="SMT20">
            <v>0</v>
          </cell>
          <cell r="SMU20">
            <v>0</v>
          </cell>
          <cell r="SMV20">
            <v>0</v>
          </cell>
          <cell r="SMW20">
            <v>0</v>
          </cell>
          <cell r="SMX20">
            <v>0</v>
          </cell>
          <cell r="SMY20">
            <v>0</v>
          </cell>
          <cell r="SMZ20">
            <v>0</v>
          </cell>
          <cell r="SNA20">
            <v>0</v>
          </cell>
          <cell r="SNB20">
            <v>0</v>
          </cell>
          <cell r="SNC20">
            <v>0</v>
          </cell>
          <cell r="SND20">
            <v>0</v>
          </cell>
          <cell r="SNE20">
            <v>0</v>
          </cell>
          <cell r="SNF20">
            <v>0</v>
          </cell>
          <cell r="SNG20">
            <v>0</v>
          </cell>
          <cell r="SNH20">
            <v>0</v>
          </cell>
          <cell r="SNI20">
            <v>0</v>
          </cell>
          <cell r="SNJ20">
            <v>0</v>
          </cell>
          <cell r="SNK20">
            <v>0</v>
          </cell>
          <cell r="SNL20">
            <v>0</v>
          </cell>
          <cell r="SNM20">
            <v>0</v>
          </cell>
          <cell r="SNN20">
            <v>0</v>
          </cell>
          <cell r="SNO20">
            <v>0</v>
          </cell>
          <cell r="SNP20">
            <v>0</v>
          </cell>
          <cell r="SNQ20">
            <v>0</v>
          </cell>
          <cell r="SNR20">
            <v>0</v>
          </cell>
          <cell r="SNS20">
            <v>0</v>
          </cell>
          <cell r="SNT20">
            <v>0</v>
          </cell>
          <cell r="SNU20">
            <v>0</v>
          </cell>
          <cell r="SNV20">
            <v>0</v>
          </cell>
          <cell r="SNW20">
            <v>0</v>
          </cell>
          <cell r="SNX20">
            <v>0</v>
          </cell>
          <cell r="SNY20">
            <v>0</v>
          </cell>
          <cell r="SNZ20">
            <v>0</v>
          </cell>
          <cell r="SOA20">
            <v>0</v>
          </cell>
          <cell r="SOB20">
            <v>0</v>
          </cell>
          <cell r="SOC20">
            <v>0</v>
          </cell>
          <cell r="SOD20">
            <v>0</v>
          </cell>
          <cell r="SOE20">
            <v>0</v>
          </cell>
          <cell r="SOF20">
            <v>0</v>
          </cell>
          <cell r="SOG20">
            <v>0</v>
          </cell>
          <cell r="SOH20">
            <v>0</v>
          </cell>
          <cell r="SOI20">
            <v>0</v>
          </cell>
          <cell r="SOJ20">
            <v>0</v>
          </cell>
          <cell r="SOK20">
            <v>0</v>
          </cell>
          <cell r="SOL20">
            <v>0</v>
          </cell>
          <cell r="SOM20">
            <v>0</v>
          </cell>
          <cell r="SON20">
            <v>0</v>
          </cell>
          <cell r="SOO20">
            <v>0</v>
          </cell>
          <cell r="SOP20">
            <v>0</v>
          </cell>
          <cell r="SOQ20">
            <v>0</v>
          </cell>
          <cell r="SOR20">
            <v>0</v>
          </cell>
          <cell r="SOS20">
            <v>0</v>
          </cell>
          <cell r="SOT20">
            <v>0</v>
          </cell>
          <cell r="SOU20">
            <v>0</v>
          </cell>
          <cell r="SOV20">
            <v>0</v>
          </cell>
          <cell r="SOW20">
            <v>0</v>
          </cell>
          <cell r="SOX20">
            <v>0</v>
          </cell>
          <cell r="SOY20">
            <v>0</v>
          </cell>
          <cell r="SOZ20">
            <v>0</v>
          </cell>
          <cell r="SPA20">
            <v>0</v>
          </cell>
          <cell r="SPB20">
            <v>0</v>
          </cell>
          <cell r="SPC20">
            <v>0</v>
          </cell>
          <cell r="SPD20">
            <v>0</v>
          </cell>
          <cell r="SPE20">
            <v>0</v>
          </cell>
          <cell r="SPF20">
            <v>0</v>
          </cell>
          <cell r="SPG20">
            <v>0</v>
          </cell>
          <cell r="SPH20">
            <v>0</v>
          </cell>
          <cell r="SPI20">
            <v>0</v>
          </cell>
          <cell r="SPJ20">
            <v>0</v>
          </cell>
          <cell r="SPK20">
            <v>0</v>
          </cell>
          <cell r="SPL20">
            <v>0</v>
          </cell>
          <cell r="SPM20">
            <v>0</v>
          </cell>
          <cell r="SPN20">
            <v>0</v>
          </cell>
          <cell r="SPO20">
            <v>0</v>
          </cell>
          <cell r="SPP20">
            <v>0</v>
          </cell>
          <cell r="SPQ20">
            <v>0</v>
          </cell>
          <cell r="SPR20">
            <v>0</v>
          </cell>
          <cell r="SPS20">
            <v>0</v>
          </cell>
          <cell r="SPT20">
            <v>0</v>
          </cell>
          <cell r="SPU20">
            <v>0</v>
          </cell>
          <cell r="SPV20">
            <v>0</v>
          </cell>
          <cell r="SPW20">
            <v>0</v>
          </cell>
          <cell r="SPX20">
            <v>0</v>
          </cell>
          <cell r="SPY20">
            <v>0</v>
          </cell>
          <cell r="SPZ20">
            <v>0</v>
          </cell>
          <cell r="SQA20">
            <v>0</v>
          </cell>
          <cell r="SQB20">
            <v>0</v>
          </cell>
          <cell r="SQC20">
            <v>0</v>
          </cell>
          <cell r="SQD20">
            <v>0</v>
          </cell>
          <cell r="SQE20">
            <v>0</v>
          </cell>
          <cell r="SQF20">
            <v>0</v>
          </cell>
          <cell r="SQG20">
            <v>0</v>
          </cell>
          <cell r="SQH20">
            <v>0</v>
          </cell>
          <cell r="SQI20">
            <v>0</v>
          </cell>
          <cell r="SQJ20">
            <v>0</v>
          </cell>
          <cell r="SQK20">
            <v>0</v>
          </cell>
          <cell r="SQL20">
            <v>0</v>
          </cell>
          <cell r="SQM20">
            <v>0</v>
          </cell>
          <cell r="SQN20">
            <v>0</v>
          </cell>
          <cell r="SQO20">
            <v>0</v>
          </cell>
          <cell r="SQP20">
            <v>0</v>
          </cell>
          <cell r="SQQ20">
            <v>0</v>
          </cell>
          <cell r="SQR20">
            <v>0</v>
          </cell>
          <cell r="SQS20">
            <v>0</v>
          </cell>
          <cell r="SQT20">
            <v>0</v>
          </cell>
          <cell r="SQU20">
            <v>0</v>
          </cell>
          <cell r="SQV20">
            <v>0</v>
          </cell>
          <cell r="SQW20">
            <v>0</v>
          </cell>
          <cell r="SQX20">
            <v>0</v>
          </cell>
          <cell r="SQY20">
            <v>0</v>
          </cell>
          <cell r="SQZ20">
            <v>0</v>
          </cell>
          <cell r="SRA20">
            <v>0</v>
          </cell>
          <cell r="SRB20">
            <v>0</v>
          </cell>
          <cell r="SRC20">
            <v>0</v>
          </cell>
          <cell r="SRD20">
            <v>0</v>
          </cell>
          <cell r="SRE20">
            <v>0</v>
          </cell>
          <cell r="SRF20">
            <v>0</v>
          </cell>
          <cell r="SRG20">
            <v>0</v>
          </cell>
          <cell r="SRH20">
            <v>0</v>
          </cell>
          <cell r="SRI20">
            <v>0</v>
          </cell>
          <cell r="SRJ20">
            <v>0</v>
          </cell>
          <cell r="SRK20">
            <v>0</v>
          </cell>
          <cell r="SRL20">
            <v>0</v>
          </cell>
          <cell r="SRM20">
            <v>0</v>
          </cell>
          <cell r="SRN20">
            <v>0</v>
          </cell>
          <cell r="SRO20">
            <v>0</v>
          </cell>
          <cell r="SRP20">
            <v>0</v>
          </cell>
          <cell r="SRQ20">
            <v>0</v>
          </cell>
          <cell r="SRR20">
            <v>0</v>
          </cell>
          <cell r="SRS20">
            <v>0</v>
          </cell>
          <cell r="SRT20">
            <v>0</v>
          </cell>
          <cell r="SRU20">
            <v>0</v>
          </cell>
          <cell r="SRV20">
            <v>0</v>
          </cell>
          <cell r="SRW20">
            <v>0</v>
          </cell>
          <cell r="SRX20">
            <v>0</v>
          </cell>
          <cell r="SRY20">
            <v>0</v>
          </cell>
          <cell r="SRZ20">
            <v>0</v>
          </cell>
          <cell r="SSA20">
            <v>0</v>
          </cell>
          <cell r="SSB20">
            <v>0</v>
          </cell>
          <cell r="SSC20">
            <v>0</v>
          </cell>
          <cell r="SSD20">
            <v>0</v>
          </cell>
          <cell r="SSE20">
            <v>0</v>
          </cell>
          <cell r="SSF20">
            <v>0</v>
          </cell>
          <cell r="SSG20">
            <v>0</v>
          </cell>
          <cell r="SSH20">
            <v>0</v>
          </cell>
          <cell r="SSI20">
            <v>0</v>
          </cell>
          <cell r="SSJ20">
            <v>0</v>
          </cell>
          <cell r="SSK20">
            <v>0</v>
          </cell>
          <cell r="SSL20">
            <v>0</v>
          </cell>
          <cell r="SSM20">
            <v>0</v>
          </cell>
          <cell r="SSN20">
            <v>0</v>
          </cell>
          <cell r="SSO20">
            <v>0</v>
          </cell>
          <cell r="SSP20">
            <v>0</v>
          </cell>
          <cell r="SSQ20">
            <v>0</v>
          </cell>
          <cell r="SSR20">
            <v>0</v>
          </cell>
          <cell r="SSS20">
            <v>0</v>
          </cell>
          <cell r="SST20">
            <v>0</v>
          </cell>
          <cell r="SSU20">
            <v>0</v>
          </cell>
          <cell r="SSV20">
            <v>0</v>
          </cell>
          <cell r="SSW20">
            <v>0</v>
          </cell>
          <cell r="SSX20">
            <v>0</v>
          </cell>
          <cell r="SSY20">
            <v>0</v>
          </cell>
          <cell r="SSZ20">
            <v>0</v>
          </cell>
          <cell r="STA20">
            <v>0</v>
          </cell>
          <cell r="STB20">
            <v>0</v>
          </cell>
          <cell r="STC20">
            <v>0</v>
          </cell>
          <cell r="STD20">
            <v>0</v>
          </cell>
          <cell r="STE20">
            <v>0</v>
          </cell>
          <cell r="STF20">
            <v>0</v>
          </cell>
          <cell r="STG20">
            <v>0</v>
          </cell>
          <cell r="STH20">
            <v>0</v>
          </cell>
          <cell r="STI20">
            <v>0</v>
          </cell>
          <cell r="STJ20">
            <v>0</v>
          </cell>
          <cell r="STK20">
            <v>0</v>
          </cell>
          <cell r="STL20">
            <v>0</v>
          </cell>
          <cell r="STM20">
            <v>0</v>
          </cell>
          <cell r="STN20">
            <v>0</v>
          </cell>
          <cell r="STO20">
            <v>0</v>
          </cell>
          <cell r="STP20">
            <v>0</v>
          </cell>
          <cell r="STQ20">
            <v>0</v>
          </cell>
          <cell r="STR20">
            <v>0</v>
          </cell>
          <cell r="STS20">
            <v>0</v>
          </cell>
          <cell r="STT20">
            <v>0</v>
          </cell>
          <cell r="STU20">
            <v>0</v>
          </cell>
          <cell r="STV20">
            <v>0</v>
          </cell>
          <cell r="STW20">
            <v>0</v>
          </cell>
          <cell r="STX20">
            <v>0</v>
          </cell>
          <cell r="STY20">
            <v>0</v>
          </cell>
          <cell r="STZ20">
            <v>0</v>
          </cell>
          <cell r="SUA20">
            <v>0</v>
          </cell>
          <cell r="SUB20">
            <v>0</v>
          </cell>
          <cell r="SUC20">
            <v>0</v>
          </cell>
          <cell r="SUD20">
            <v>0</v>
          </cell>
          <cell r="SUE20">
            <v>0</v>
          </cell>
          <cell r="SUF20">
            <v>0</v>
          </cell>
          <cell r="SUG20">
            <v>0</v>
          </cell>
          <cell r="SUH20">
            <v>0</v>
          </cell>
          <cell r="SUI20">
            <v>0</v>
          </cell>
          <cell r="SUJ20">
            <v>0</v>
          </cell>
          <cell r="SUK20">
            <v>0</v>
          </cell>
          <cell r="SUL20">
            <v>0</v>
          </cell>
          <cell r="SUM20">
            <v>0</v>
          </cell>
          <cell r="SUN20">
            <v>0</v>
          </cell>
          <cell r="SUO20">
            <v>0</v>
          </cell>
          <cell r="SUP20">
            <v>0</v>
          </cell>
          <cell r="SUQ20">
            <v>0</v>
          </cell>
          <cell r="SUR20">
            <v>0</v>
          </cell>
          <cell r="SUS20">
            <v>0</v>
          </cell>
          <cell r="SUT20">
            <v>0</v>
          </cell>
          <cell r="SUU20">
            <v>0</v>
          </cell>
          <cell r="SUV20">
            <v>0</v>
          </cell>
          <cell r="SUW20">
            <v>0</v>
          </cell>
          <cell r="SUX20">
            <v>0</v>
          </cell>
          <cell r="SUY20">
            <v>0</v>
          </cell>
          <cell r="SUZ20">
            <v>0</v>
          </cell>
          <cell r="SVA20">
            <v>0</v>
          </cell>
          <cell r="SVB20">
            <v>0</v>
          </cell>
          <cell r="SVC20">
            <v>0</v>
          </cell>
          <cell r="SVD20">
            <v>0</v>
          </cell>
          <cell r="SVE20">
            <v>0</v>
          </cell>
          <cell r="SVF20">
            <v>0</v>
          </cell>
          <cell r="SVG20">
            <v>0</v>
          </cell>
          <cell r="SVH20">
            <v>0</v>
          </cell>
          <cell r="SVI20">
            <v>0</v>
          </cell>
          <cell r="SVJ20">
            <v>0</v>
          </cell>
          <cell r="SVK20">
            <v>0</v>
          </cell>
          <cell r="SVL20">
            <v>0</v>
          </cell>
          <cell r="SVM20">
            <v>0</v>
          </cell>
          <cell r="SVN20">
            <v>0</v>
          </cell>
          <cell r="SVO20">
            <v>0</v>
          </cell>
          <cell r="SVP20">
            <v>0</v>
          </cell>
          <cell r="SVQ20">
            <v>0</v>
          </cell>
          <cell r="SVR20">
            <v>0</v>
          </cell>
          <cell r="SVS20">
            <v>0</v>
          </cell>
          <cell r="SVT20">
            <v>0</v>
          </cell>
          <cell r="SVU20">
            <v>0</v>
          </cell>
          <cell r="SVV20">
            <v>0</v>
          </cell>
          <cell r="SVW20">
            <v>0</v>
          </cell>
          <cell r="SVX20">
            <v>0</v>
          </cell>
          <cell r="SVY20">
            <v>0</v>
          </cell>
          <cell r="SVZ20">
            <v>0</v>
          </cell>
          <cell r="SWA20">
            <v>0</v>
          </cell>
          <cell r="SWB20">
            <v>0</v>
          </cell>
          <cell r="SWC20">
            <v>0</v>
          </cell>
          <cell r="SWD20">
            <v>0</v>
          </cell>
          <cell r="SWE20">
            <v>0</v>
          </cell>
          <cell r="SWF20">
            <v>0</v>
          </cell>
          <cell r="SWG20">
            <v>0</v>
          </cell>
          <cell r="SWH20">
            <v>0</v>
          </cell>
          <cell r="SWI20">
            <v>0</v>
          </cell>
          <cell r="SWJ20">
            <v>0</v>
          </cell>
          <cell r="SWK20">
            <v>0</v>
          </cell>
          <cell r="SWL20">
            <v>0</v>
          </cell>
          <cell r="SWM20">
            <v>0</v>
          </cell>
          <cell r="SWN20">
            <v>0</v>
          </cell>
          <cell r="SWO20">
            <v>0</v>
          </cell>
          <cell r="SWP20">
            <v>0</v>
          </cell>
          <cell r="SWQ20">
            <v>0</v>
          </cell>
          <cell r="SWR20">
            <v>0</v>
          </cell>
          <cell r="SWS20">
            <v>0</v>
          </cell>
          <cell r="SWT20">
            <v>0</v>
          </cell>
          <cell r="SWU20">
            <v>0</v>
          </cell>
          <cell r="SWV20">
            <v>0</v>
          </cell>
          <cell r="SWW20">
            <v>0</v>
          </cell>
          <cell r="SWX20">
            <v>0</v>
          </cell>
          <cell r="SWY20">
            <v>0</v>
          </cell>
          <cell r="SWZ20">
            <v>0</v>
          </cell>
          <cell r="SXA20">
            <v>0</v>
          </cell>
          <cell r="SXB20">
            <v>0</v>
          </cell>
          <cell r="SXC20">
            <v>0</v>
          </cell>
          <cell r="SXD20">
            <v>0</v>
          </cell>
          <cell r="SXE20">
            <v>0</v>
          </cell>
          <cell r="SXF20">
            <v>0</v>
          </cell>
          <cell r="SXG20">
            <v>0</v>
          </cell>
          <cell r="SXH20">
            <v>0</v>
          </cell>
          <cell r="SXI20">
            <v>0</v>
          </cell>
          <cell r="SXJ20">
            <v>0</v>
          </cell>
          <cell r="SXK20">
            <v>0</v>
          </cell>
          <cell r="SXL20">
            <v>0</v>
          </cell>
          <cell r="SXM20">
            <v>0</v>
          </cell>
          <cell r="SXN20">
            <v>0</v>
          </cell>
          <cell r="SXO20">
            <v>0</v>
          </cell>
          <cell r="SXP20">
            <v>0</v>
          </cell>
          <cell r="SXQ20">
            <v>0</v>
          </cell>
          <cell r="SXR20">
            <v>0</v>
          </cell>
          <cell r="SXS20">
            <v>0</v>
          </cell>
          <cell r="SXT20">
            <v>0</v>
          </cell>
          <cell r="SXU20">
            <v>0</v>
          </cell>
          <cell r="SXV20">
            <v>0</v>
          </cell>
          <cell r="SXW20">
            <v>0</v>
          </cell>
          <cell r="SXX20">
            <v>0</v>
          </cell>
          <cell r="SXY20">
            <v>0</v>
          </cell>
          <cell r="SXZ20">
            <v>0</v>
          </cell>
          <cell r="SYA20">
            <v>0</v>
          </cell>
          <cell r="SYB20">
            <v>0</v>
          </cell>
          <cell r="SYC20">
            <v>0</v>
          </cell>
          <cell r="SYD20">
            <v>0</v>
          </cell>
          <cell r="SYE20">
            <v>0</v>
          </cell>
          <cell r="SYF20">
            <v>0</v>
          </cell>
          <cell r="SYG20">
            <v>0</v>
          </cell>
          <cell r="SYH20">
            <v>0</v>
          </cell>
          <cell r="SYI20">
            <v>0</v>
          </cell>
          <cell r="SYJ20">
            <v>0</v>
          </cell>
          <cell r="SYK20">
            <v>0</v>
          </cell>
          <cell r="SYL20">
            <v>0</v>
          </cell>
          <cell r="SYM20">
            <v>0</v>
          </cell>
          <cell r="SYN20">
            <v>0</v>
          </cell>
          <cell r="SYO20">
            <v>0</v>
          </cell>
          <cell r="SYP20">
            <v>0</v>
          </cell>
          <cell r="SYQ20">
            <v>0</v>
          </cell>
          <cell r="SYR20">
            <v>0</v>
          </cell>
          <cell r="SYS20">
            <v>0</v>
          </cell>
          <cell r="SYT20">
            <v>0</v>
          </cell>
          <cell r="SYU20">
            <v>0</v>
          </cell>
          <cell r="SYV20">
            <v>0</v>
          </cell>
          <cell r="SYW20">
            <v>0</v>
          </cell>
          <cell r="SYX20">
            <v>0</v>
          </cell>
          <cell r="SYY20">
            <v>0</v>
          </cell>
          <cell r="SYZ20">
            <v>0</v>
          </cell>
          <cell r="SZA20">
            <v>0</v>
          </cell>
          <cell r="SZB20">
            <v>0</v>
          </cell>
          <cell r="SZC20">
            <v>0</v>
          </cell>
          <cell r="SZD20">
            <v>0</v>
          </cell>
          <cell r="SZE20">
            <v>0</v>
          </cell>
          <cell r="SZF20">
            <v>0</v>
          </cell>
          <cell r="SZG20">
            <v>0</v>
          </cell>
          <cell r="SZH20">
            <v>0</v>
          </cell>
          <cell r="SZI20">
            <v>0</v>
          </cell>
          <cell r="SZJ20">
            <v>0</v>
          </cell>
          <cell r="SZK20">
            <v>0</v>
          </cell>
          <cell r="SZL20">
            <v>0</v>
          </cell>
          <cell r="SZM20">
            <v>0</v>
          </cell>
          <cell r="SZN20">
            <v>0</v>
          </cell>
          <cell r="SZO20">
            <v>0</v>
          </cell>
          <cell r="SZP20">
            <v>0</v>
          </cell>
          <cell r="SZQ20">
            <v>0</v>
          </cell>
          <cell r="SZR20">
            <v>0</v>
          </cell>
          <cell r="SZS20">
            <v>0</v>
          </cell>
          <cell r="SZT20">
            <v>0</v>
          </cell>
          <cell r="SZU20">
            <v>0</v>
          </cell>
          <cell r="SZV20">
            <v>0</v>
          </cell>
          <cell r="SZW20">
            <v>0</v>
          </cell>
          <cell r="SZX20">
            <v>0</v>
          </cell>
          <cell r="SZY20">
            <v>0</v>
          </cell>
          <cell r="SZZ20">
            <v>0</v>
          </cell>
          <cell r="TAA20">
            <v>0</v>
          </cell>
          <cell r="TAB20">
            <v>0</v>
          </cell>
          <cell r="TAC20">
            <v>0</v>
          </cell>
          <cell r="TAD20">
            <v>0</v>
          </cell>
          <cell r="TAE20">
            <v>0</v>
          </cell>
          <cell r="TAF20">
            <v>0</v>
          </cell>
          <cell r="TAG20">
            <v>0</v>
          </cell>
          <cell r="TAH20">
            <v>0</v>
          </cell>
          <cell r="TAI20">
            <v>0</v>
          </cell>
          <cell r="TAJ20">
            <v>0</v>
          </cell>
          <cell r="TAK20">
            <v>0</v>
          </cell>
          <cell r="TAL20">
            <v>0</v>
          </cell>
          <cell r="TAM20">
            <v>0</v>
          </cell>
          <cell r="TAN20">
            <v>0</v>
          </cell>
          <cell r="TAO20">
            <v>0</v>
          </cell>
          <cell r="TAP20">
            <v>0</v>
          </cell>
          <cell r="TAQ20">
            <v>0</v>
          </cell>
          <cell r="TAR20">
            <v>0</v>
          </cell>
          <cell r="TAS20">
            <v>0</v>
          </cell>
          <cell r="TAT20">
            <v>0</v>
          </cell>
          <cell r="TAU20">
            <v>0</v>
          </cell>
          <cell r="TAV20">
            <v>0</v>
          </cell>
          <cell r="TAW20">
            <v>0</v>
          </cell>
          <cell r="TAX20">
            <v>0</v>
          </cell>
          <cell r="TAY20">
            <v>0</v>
          </cell>
          <cell r="TAZ20">
            <v>0</v>
          </cell>
          <cell r="TBA20">
            <v>0</v>
          </cell>
          <cell r="TBB20">
            <v>0</v>
          </cell>
          <cell r="TBC20">
            <v>0</v>
          </cell>
          <cell r="TBD20">
            <v>0</v>
          </cell>
          <cell r="TBE20">
            <v>0</v>
          </cell>
          <cell r="TBF20">
            <v>0</v>
          </cell>
          <cell r="TBG20">
            <v>0</v>
          </cell>
          <cell r="TBH20">
            <v>0</v>
          </cell>
          <cell r="TBI20">
            <v>0</v>
          </cell>
          <cell r="TBJ20">
            <v>0</v>
          </cell>
          <cell r="TBK20">
            <v>0</v>
          </cell>
          <cell r="TBL20">
            <v>0</v>
          </cell>
          <cell r="TBM20">
            <v>0</v>
          </cell>
          <cell r="TBN20">
            <v>0</v>
          </cell>
          <cell r="TBO20">
            <v>0</v>
          </cell>
          <cell r="TBP20">
            <v>0</v>
          </cell>
          <cell r="TBQ20">
            <v>0</v>
          </cell>
          <cell r="TBR20">
            <v>0</v>
          </cell>
          <cell r="TBS20">
            <v>0</v>
          </cell>
          <cell r="TBT20">
            <v>0</v>
          </cell>
          <cell r="TBU20">
            <v>0</v>
          </cell>
          <cell r="TBV20">
            <v>0</v>
          </cell>
          <cell r="TBW20">
            <v>0</v>
          </cell>
          <cell r="TBX20">
            <v>0</v>
          </cell>
          <cell r="TBY20">
            <v>0</v>
          </cell>
          <cell r="TBZ20">
            <v>0</v>
          </cell>
          <cell r="TCA20">
            <v>0</v>
          </cell>
          <cell r="TCB20">
            <v>0</v>
          </cell>
          <cell r="TCC20">
            <v>0</v>
          </cell>
          <cell r="TCD20">
            <v>0</v>
          </cell>
          <cell r="TCE20">
            <v>0</v>
          </cell>
          <cell r="TCF20">
            <v>0</v>
          </cell>
          <cell r="TCG20">
            <v>0</v>
          </cell>
          <cell r="TCH20">
            <v>0</v>
          </cell>
          <cell r="TCI20">
            <v>0</v>
          </cell>
          <cell r="TCJ20">
            <v>0</v>
          </cell>
          <cell r="TCK20">
            <v>0</v>
          </cell>
          <cell r="TCL20">
            <v>0</v>
          </cell>
          <cell r="TCM20">
            <v>0</v>
          </cell>
          <cell r="TCN20">
            <v>0</v>
          </cell>
          <cell r="TCO20">
            <v>0</v>
          </cell>
          <cell r="TCP20">
            <v>0</v>
          </cell>
          <cell r="TCQ20">
            <v>0</v>
          </cell>
          <cell r="TCR20">
            <v>0</v>
          </cell>
          <cell r="TCS20">
            <v>0</v>
          </cell>
          <cell r="TCT20">
            <v>0</v>
          </cell>
          <cell r="TCU20">
            <v>0</v>
          </cell>
          <cell r="TCV20">
            <v>0</v>
          </cell>
          <cell r="TCW20">
            <v>0</v>
          </cell>
          <cell r="TCX20">
            <v>0</v>
          </cell>
          <cell r="TCY20">
            <v>0</v>
          </cell>
          <cell r="TCZ20">
            <v>0</v>
          </cell>
          <cell r="TDA20">
            <v>0</v>
          </cell>
          <cell r="TDB20">
            <v>0</v>
          </cell>
          <cell r="TDC20">
            <v>0</v>
          </cell>
          <cell r="TDD20">
            <v>0</v>
          </cell>
          <cell r="TDE20">
            <v>0</v>
          </cell>
          <cell r="TDF20">
            <v>0</v>
          </cell>
          <cell r="TDG20">
            <v>0</v>
          </cell>
          <cell r="TDH20">
            <v>0</v>
          </cell>
          <cell r="TDI20">
            <v>0</v>
          </cell>
          <cell r="TDJ20">
            <v>0</v>
          </cell>
          <cell r="TDK20">
            <v>0</v>
          </cell>
          <cell r="TDL20">
            <v>0</v>
          </cell>
          <cell r="TDM20">
            <v>0</v>
          </cell>
          <cell r="TDN20">
            <v>0</v>
          </cell>
          <cell r="TDO20">
            <v>0</v>
          </cell>
          <cell r="TDP20">
            <v>0</v>
          </cell>
          <cell r="TDQ20">
            <v>0</v>
          </cell>
          <cell r="TDR20">
            <v>0</v>
          </cell>
          <cell r="TDS20">
            <v>0</v>
          </cell>
          <cell r="TDT20">
            <v>0</v>
          </cell>
          <cell r="TDU20">
            <v>0</v>
          </cell>
          <cell r="TDV20">
            <v>0</v>
          </cell>
          <cell r="TDW20">
            <v>0</v>
          </cell>
          <cell r="TDX20">
            <v>0</v>
          </cell>
          <cell r="TDY20">
            <v>0</v>
          </cell>
          <cell r="TDZ20">
            <v>0</v>
          </cell>
          <cell r="TEA20">
            <v>0</v>
          </cell>
          <cell r="TEB20">
            <v>0</v>
          </cell>
          <cell r="TEC20">
            <v>0</v>
          </cell>
          <cell r="TED20">
            <v>0</v>
          </cell>
          <cell r="TEE20">
            <v>0</v>
          </cell>
          <cell r="TEF20">
            <v>0</v>
          </cell>
          <cell r="TEG20">
            <v>0</v>
          </cell>
          <cell r="TEH20">
            <v>0</v>
          </cell>
          <cell r="TEI20">
            <v>0</v>
          </cell>
          <cell r="TEJ20">
            <v>0</v>
          </cell>
          <cell r="TEK20">
            <v>0</v>
          </cell>
          <cell r="TEL20">
            <v>0</v>
          </cell>
          <cell r="TEM20">
            <v>0</v>
          </cell>
          <cell r="TEN20">
            <v>0</v>
          </cell>
          <cell r="TEO20">
            <v>0</v>
          </cell>
          <cell r="TEP20">
            <v>0</v>
          </cell>
          <cell r="TEQ20">
            <v>0</v>
          </cell>
          <cell r="TER20">
            <v>0</v>
          </cell>
          <cell r="TES20">
            <v>0</v>
          </cell>
          <cell r="TET20">
            <v>0</v>
          </cell>
          <cell r="TEU20">
            <v>0</v>
          </cell>
          <cell r="TEV20">
            <v>0</v>
          </cell>
          <cell r="TEW20">
            <v>0</v>
          </cell>
          <cell r="TEX20">
            <v>0</v>
          </cell>
          <cell r="TEY20">
            <v>0</v>
          </cell>
          <cell r="TEZ20">
            <v>0</v>
          </cell>
          <cell r="TFA20">
            <v>0</v>
          </cell>
          <cell r="TFB20">
            <v>0</v>
          </cell>
          <cell r="TFC20">
            <v>0</v>
          </cell>
          <cell r="TFD20">
            <v>0</v>
          </cell>
          <cell r="TFE20">
            <v>0</v>
          </cell>
          <cell r="TFF20">
            <v>0</v>
          </cell>
          <cell r="TFG20">
            <v>0</v>
          </cell>
          <cell r="TFH20">
            <v>0</v>
          </cell>
          <cell r="TFI20">
            <v>0</v>
          </cell>
          <cell r="TFJ20">
            <v>0</v>
          </cell>
          <cell r="TFK20">
            <v>0</v>
          </cell>
          <cell r="TFL20">
            <v>0</v>
          </cell>
          <cell r="TFM20">
            <v>0</v>
          </cell>
          <cell r="TFN20">
            <v>0</v>
          </cell>
          <cell r="TFO20">
            <v>0</v>
          </cell>
          <cell r="TFP20">
            <v>0</v>
          </cell>
          <cell r="TFQ20">
            <v>0</v>
          </cell>
          <cell r="TFR20">
            <v>0</v>
          </cell>
          <cell r="TFS20">
            <v>0</v>
          </cell>
          <cell r="TFT20">
            <v>0</v>
          </cell>
          <cell r="TFU20">
            <v>0</v>
          </cell>
          <cell r="TFV20">
            <v>0</v>
          </cell>
          <cell r="TFW20">
            <v>0</v>
          </cell>
          <cell r="TFX20">
            <v>0</v>
          </cell>
          <cell r="TFY20">
            <v>0</v>
          </cell>
          <cell r="TFZ20">
            <v>0</v>
          </cell>
          <cell r="TGA20">
            <v>0</v>
          </cell>
          <cell r="TGB20">
            <v>0</v>
          </cell>
          <cell r="TGC20">
            <v>0</v>
          </cell>
          <cell r="TGD20">
            <v>0</v>
          </cell>
          <cell r="TGE20">
            <v>0</v>
          </cell>
          <cell r="TGF20">
            <v>0</v>
          </cell>
          <cell r="TGG20">
            <v>0</v>
          </cell>
          <cell r="TGH20">
            <v>0</v>
          </cell>
          <cell r="TGI20">
            <v>0</v>
          </cell>
          <cell r="TGJ20">
            <v>0</v>
          </cell>
          <cell r="TGK20">
            <v>0</v>
          </cell>
          <cell r="TGL20">
            <v>0</v>
          </cell>
          <cell r="TGM20">
            <v>0</v>
          </cell>
          <cell r="TGN20">
            <v>0</v>
          </cell>
          <cell r="TGO20">
            <v>0</v>
          </cell>
          <cell r="TGP20">
            <v>0</v>
          </cell>
          <cell r="TGQ20">
            <v>0</v>
          </cell>
          <cell r="TGR20">
            <v>0</v>
          </cell>
          <cell r="TGS20">
            <v>0</v>
          </cell>
          <cell r="TGT20">
            <v>0</v>
          </cell>
          <cell r="TGU20">
            <v>0</v>
          </cell>
          <cell r="TGV20">
            <v>0</v>
          </cell>
          <cell r="TGW20">
            <v>0</v>
          </cell>
          <cell r="TGX20">
            <v>0</v>
          </cell>
          <cell r="TGY20">
            <v>0</v>
          </cell>
          <cell r="TGZ20">
            <v>0</v>
          </cell>
          <cell r="THA20">
            <v>0</v>
          </cell>
          <cell r="THB20">
            <v>0</v>
          </cell>
          <cell r="THC20">
            <v>0</v>
          </cell>
          <cell r="THD20">
            <v>0</v>
          </cell>
          <cell r="THE20">
            <v>0</v>
          </cell>
          <cell r="THF20">
            <v>0</v>
          </cell>
          <cell r="THG20">
            <v>0</v>
          </cell>
          <cell r="THH20">
            <v>0</v>
          </cell>
          <cell r="THI20">
            <v>0</v>
          </cell>
          <cell r="THJ20">
            <v>0</v>
          </cell>
          <cell r="THK20">
            <v>0</v>
          </cell>
          <cell r="THL20">
            <v>0</v>
          </cell>
          <cell r="THM20">
            <v>0</v>
          </cell>
          <cell r="THN20">
            <v>0</v>
          </cell>
          <cell r="THO20">
            <v>0</v>
          </cell>
          <cell r="THP20">
            <v>0</v>
          </cell>
          <cell r="THQ20">
            <v>0</v>
          </cell>
          <cell r="THR20">
            <v>0</v>
          </cell>
          <cell r="THS20">
            <v>0</v>
          </cell>
          <cell r="THT20">
            <v>0</v>
          </cell>
          <cell r="THU20">
            <v>0</v>
          </cell>
          <cell r="THV20">
            <v>0</v>
          </cell>
          <cell r="THW20">
            <v>0</v>
          </cell>
          <cell r="THX20">
            <v>0</v>
          </cell>
          <cell r="THY20">
            <v>0</v>
          </cell>
          <cell r="THZ20">
            <v>0</v>
          </cell>
          <cell r="TIA20">
            <v>0</v>
          </cell>
          <cell r="TIB20">
            <v>0</v>
          </cell>
          <cell r="TIC20">
            <v>0</v>
          </cell>
          <cell r="TID20">
            <v>0</v>
          </cell>
          <cell r="TIE20">
            <v>0</v>
          </cell>
          <cell r="TIF20">
            <v>0</v>
          </cell>
          <cell r="TIG20">
            <v>0</v>
          </cell>
          <cell r="TIH20">
            <v>0</v>
          </cell>
          <cell r="TII20">
            <v>0</v>
          </cell>
          <cell r="TIJ20">
            <v>0</v>
          </cell>
          <cell r="TIK20">
            <v>0</v>
          </cell>
          <cell r="TIL20">
            <v>0</v>
          </cell>
          <cell r="TIM20">
            <v>0</v>
          </cell>
          <cell r="TIN20">
            <v>0</v>
          </cell>
          <cell r="TIO20">
            <v>0</v>
          </cell>
          <cell r="TIP20">
            <v>0</v>
          </cell>
          <cell r="TIQ20">
            <v>0</v>
          </cell>
          <cell r="TIR20">
            <v>0</v>
          </cell>
          <cell r="TIS20">
            <v>0</v>
          </cell>
          <cell r="TIT20">
            <v>0</v>
          </cell>
          <cell r="TIU20">
            <v>0</v>
          </cell>
          <cell r="TIV20">
            <v>0</v>
          </cell>
          <cell r="TIW20">
            <v>0</v>
          </cell>
          <cell r="TIX20">
            <v>0</v>
          </cell>
          <cell r="TIY20">
            <v>0</v>
          </cell>
          <cell r="TIZ20">
            <v>0</v>
          </cell>
          <cell r="TJA20">
            <v>0</v>
          </cell>
          <cell r="TJB20">
            <v>0</v>
          </cell>
          <cell r="TJC20">
            <v>0</v>
          </cell>
          <cell r="TJD20">
            <v>0</v>
          </cell>
          <cell r="TJE20">
            <v>0</v>
          </cell>
          <cell r="TJF20">
            <v>0</v>
          </cell>
          <cell r="TJG20">
            <v>0</v>
          </cell>
          <cell r="TJH20">
            <v>0</v>
          </cell>
          <cell r="TJI20">
            <v>0</v>
          </cell>
          <cell r="TJJ20">
            <v>0</v>
          </cell>
          <cell r="TJK20">
            <v>0</v>
          </cell>
          <cell r="TJL20">
            <v>0</v>
          </cell>
          <cell r="TJM20">
            <v>0</v>
          </cell>
          <cell r="TJN20">
            <v>0</v>
          </cell>
          <cell r="TJO20">
            <v>0</v>
          </cell>
          <cell r="TJP20">
            <v>0</v>
          </cell>
          <cell r="TJQ20">
            <v>0</v>
          </cell>
          <cell r="TJR20">
            <v>0</v>
          </cell>
          <cell r="TJS20">
            <v>0</v>
          </cell>
          <cell r="TJT20">
            <v>0</v>
          </cell>
          <cell r="TJU20">
            <v>0</v>
          </cell>
          <cell r="TJV20">
            <v>0</v>
          </cell>
          <cell r="TJW20">
            <v>0</v>
          </cell>
          <cell r="TJX20">
            <v>0</v>
          </cell>
          <cell r="TJY20">
            <v>0</v>
          </cell>
          <cell r="TJZ20">
            <v>0</v>
          </cell>
          <cell r="TKA20">
            <v>0</v>
          </cell>
          <cell r="TKB20">
            <v>0</v>
          </cell>
          <cell r="TKC20">
            <v>0</v>
          </cell>
          <cell r="TKD20">
            <v>0</v>
          </cell>
          <cell r="TKE20">
            <v>0</v>
          </cell>
          <cell r="TKF20">
            <v>0</v>
          </cell>
          <cell r="TKG20">
            <v>0</v>
          </cell>
          <cell r="TKH20">
            <v>0</v>
          </cell>
          <cell r="TKI20">
            <v>0</v>
          </cell>
          <cell r="TKJ20">
            <v>0</v>
          </cell>
          <cell r="TKK20">
            <v>0</v>
          </cell>
          <cell r="TKL20">
            <v>0</v>
          </cell>
          <cell r="TKM20">
            <v>0</v>
          </cell>
          <cell r="TKN20">
            <v>0</v>
          </cell>
          <cell r="TKO20">
            <v>0</v>
          </cell>
          <cell r="TKP20">
            <v>0</v>
          </cell>
          <cell r="TKQ20">
            <v>0</v>
          </cell>
          <cell r="TKR20">
            <v>0</v>
          </cell>
          <cell r="TKS20">
            <v>0</v>
          </cell>
          <cell r="TKT20">
            <v>0</v>
          </cell>
          <cell r="TKU20">
            <v>0</v>
          </cell>
          <cell r="TKV20">
            <v>0</v>
          </cell>
          <cell r="TKW20">
            <v>0</v>
          </cell>
          <cell r="TKX20">
            <v>0</v>
          </cell>
          <cell r="TKY20">
            <v>0</v>
          </cell>
          <cell r="TKZ20">
            <v>0</v>
          </cell>
          <cell r="TLA20">
            <v>0</v>
          </cell>
          <cell r="TLB20">
            <v>0</v>
          </cell>
          <cell r="TLC20">
            <v>0</v>
          </cell>
          <cell r="TLD20">
            <v>0</v>
          </cell>
          <cell r="TLE20">
            <v>0</v>
          </cell>
          <cell r="TLF20">
            <v>0</v>
          </cell>
          <cell r="TLG20">
            <v>0</v>
          </cell>
          <cell r="TLH20">
            <v>0</v>
          </cell>
          <cell r="TLI20">
            <v>0</v>
          </cell>
          <cell r="TLJ20">
            <v>0</v>
          </cell>
          <cell r="TLK20">
            <v>0</v>
          </cell>
          <cell r="TLL20">
            <v>0</v>
          </cell>
          <cell r="TLM20">
            <v>0</v>
          </cell>
          <cell r="TLN20">
            <v>0</v>
          </cell>
          <cell r="TLO20">
            <v>0</v>
          </cell>
          <cell r="TLP20">
            <v>0</v>
          </cell>
          <cell r="TLQ20">
            <v>0</v>
          </cell>
          <cell r="TLR20">
            <v>0</v>
          </cell>
          <cell r="TLS20">
            <v>0</v>
          </cell>
          <cell r="TLT20">
            <v>0</v>
          </cell>
          <cell r="TLU20">
            <v>0</v>
          </cell>
          <cell r="TLV20">
            <v>0</v>
          </cell>
          <cell r="TLW20">
            <v>0</v>
          </cell>
          <cell r="TLX20">
            <v>0</v>
          </cell>
          <cell r="TLY20">
            <v>0</v>
          </cell>
          <cell r="TLZ20">
            <v>0</v>
          </cell>
          <cell r="TMA20">
            <v>0</v>
          </cell>
          <cell r="TMB20">
            <v>0</v>
          </cell>
          <cell r="TMC20">
            <v>0</v>
          </cell>
          <cell r="TMD20">
            <v>0</v>
          </cell>
          <cell r="TME20">
            <v>0</v>
          </cell>
          <cell r="TMF20">
            <v>0</v>
          </cell>
          <cell r="TMG20">
            <v>0</v>
          </cell>
          <cell r="TMH20">
            <v>0</v>
          </cell>
          <cell r="TMI20">
            <v>0</v>
          </cell>
          <cell r="TMJ20">
            <v>0</v>
          </cell>
          <cell r="TMK20">
            <v>0</v>
          </cell>
          <cell r="TML20">
            <v>0</v>
          </cell>
          <cell r="TMM20">
            <v>0</v>
          </cell>
          <cell r="TMN20">
            <v>0</v>
          </cell>
          <cell r="TMO20">
            <v>0</v>
          </cell>
          <cell r="TMP20">
            <v>0</v>
          </cell>
          <cell r="TMQ20">
            <v>0</v>
          </cell>
          <cell r="TMR20">
            <v>0</v>
          </cell>
          <cell r="TMS20">
            <v>0</v>
          </cell>
          <cell r="TMT20">
            <v>0</v>
          </cell>
          <cell r="TMU20">
            <v>0</v>
          </cell>
          <cell r="TMV20">
            <v>0</v>
          </cell>
          <cell r="TMW20">
            <v>0</v>
          </cell>
          <cell r="TMX20">
            <v>0</v>
          </cell>
          <cell r="TMY20">
            <v>0</v>
          </cell>
          <cell r="TMZ20">
            <v>0</v>
          </cell>
          <cell r="TNA20">
            <v>0</v>
          </cell>
          <cell r="TNB20">
            <v>0</v>
          </cell>
          <cell r="TNC20">
            <v>0</v>
          </cell>
          <cell r="TND20">
            <v>0</v>
          </cell>
          <cell r="TNE20">
            <v>0</v>
          </cell>
          <cell r="TNF20">
            <v>0</v>
          </cell>
          <cell r="TNG20">
            <v>0</v>
          </cell>
          <cell r="TNH20">
            <v>0</v>
          </cell>
          <cell r="TNI20">
            <v>0</v>
          </cell>
          <cell r="TNJ20">
            <v>0</v>
          </cell>
          <cell r="TNK20">
            <v>0</v>
          </cell>
          <cell r="TNL20">
            <v>0</v>
          </cell>
          <cell r="TNM20">
            <v>0</v>
          </cell>
          <cell r="TNN20">
            <v>0</v>
          </cell>
          <cell r="TNO20">
            <v>0</v>
          </cell>
          <cell r="TNP20">
            <v>0</v>
          </cell>
          <cell r="TNQ20">
            <v>0</v>
          </cell>
          <cell r="TNR20">
            <v>0</v>
          </cell>
          <cell r="TNS20">
            <v>0</v>
          </cell>
          <cell r="TNT20">
            <v>0</v>
          </cell>
          <cell r="TNU20">
            <v>0</v>
          </cell>
          <cell r="TNV20">
            <v>0</v>
          </cell>
          <cell r="TNW20">
            <v>0</v>
          </cell>
          <cell r="TNX20">
            <v>0</v>
          </cell>
          <cell r="TNY20">
            <v>0</v>
          </cell>
          <cell r="TNZ20">
            <v>0</v>
          </cell>
          <cell r="TOA20">
            <v>0</v>
          </cell>
          <cell r="TOB20">
            <v>0</v>
          </cell>
          <cell r="TOC20">
            <v>0</v>
          </cell>
          <cell r="TOD20">
            <v>0</v>
          </cell>
          <cell r="TOE20">
            <v>0</v>
          </cell>
          <cell r="TOF20">
            <v>0</v>
          </cell>
          <cell r="TOG20">
            <v>0</v>
          </cell>
          <cell r="TOH20">
            <v>0</v>
          </cell>
          <cell r="TOI20">
            <v>0</v>
          </cell>
          <cell r="TOJ20">
            <v>0</v>
          </cell>
          <cell r="TOK20">
            <v>0</v>
          </cell>
          <cell r="TOL20">
            <v>0</v>
          </cell>
          <cell r="TOM20">
            <v>0</v>
          </cell>
          <cell r="TON20">
            <v>0</v>
          </cell>
          <cell r="TOO20">
            <v>0</v>
          </cell>
          <cell r="TOP20">
            <v>0</v>
          </cell>
          <cell r="TOQ20">
            <v>0</v>
          </cell>
          <cell r="TOR20">
            <v>0</v>
          </cell>
          <cell r="TOS20">
            <v>0</v>
          </cell>
          <cell r="TOT20">
            <v>0</v>
          </cell>
          <cell r="TOU20">
            <v>0</v>
          </cell>
          <cell r="TOV20">
            <v>0</v>
          </cell>
          <cell r="TOW20">
            <v>0</v>
          </cell>
          <cell r="TOX20">
            <v>0</v>
          </cell>
          <cell r="TOY20">
            <v>0</v>
          </cell>
          <cell r="TOZ20">
            <v>0</v>
          </cell>
          <cell r="TPA20">
            <v>0</v>
          </cell>
          <cell r="TPB20">
            <v>0</v>
          </cell>
          <cell r="TPC20">
            <v>0</v>
          </cell>
          <cell r="TPD20">
            <v>0</v>
          </cell>
          <cell r="TPE20">
            <v>0</v>
          </cell>
          <cell r="TPF20">
            <v>0</v>
          </cell>
          <cell r="TPG20">
            <v>0</v>
          </cell>
          <cell r="TPH20">
            <v>0</v>
          </cell>
          <cell r="TPI20">
            <v>0</v>
          </cell>
          <cell r="TPJ20">
            <v>0</v>
          </cell>
          <cell r="TPK20">
            <v>0</v>
          </cell>
          <cell r="TPL20">
            <v>0</v>
          </cell>
          <cell r="TPM20">
            <v>0</v>
          </cell>
          <cell r="TPN20">
            <v>0</v>
          </cell>
          <cell r="TPO20">
            <v>0</v>
          </cell>
          <cell r="TPP20">
            <v>0</v>
          </cell>
          <cell r="TPQ20">
            <v>0</v>
          </cell>
          <cell r="TPR20">
            <v>0</v>
          </cell>
          <cell r="TPS20">
            <v>0</v>
          </cell>
          <cell r="TPT20">
            <v>0</v>
          </cell>
          <cell r="TPU20">
            <v>0</v>
          </cell>
          <cell r="TPV20">
            <v>0</v>
          </cell>
          <cell r="TPW20">
            <v>0</v>
          </cell>
          <cell r="TPX20">
            <v>0</v>
          </cell>
          <cell r="TPY20">
            <v>0</v>
          </cell>
          <cell r="TPZ20">
            <v>0</v>
          </cell>
          <cell r="TQA20">
            <v>0</v>
          </cell>
          <cell r="TQB20">
            <v>0</v>
          </cell>
          <cell r="TQC20">
            <v>0</v>
          </cell>
          <cell r="TQD20">
            <v>0</v>
          </cell>
          <cell r="TQE20">
            <v>0</v>
          </cell>
          <cell r="TQF20">
            <v>0</v>
          </cell>
          <cell r="TQG20">
            <v>0</v>
          </cell>
          <cell r="TQH20">
            <v>0</v>
          </cell>
          <cell r="TQI20">
            <v>0</v>
          </cell>
          <cell r="TQJ20">
            <v>0</v>
          </cell>
          <cell r="TQK20">
            <v>0</v>
          </cell>
          <cell r="TQL20">
            <v>0</v>
          </cell>
          <cell r="TQM20">
            <v>0</v>
          </cell>
          <cell r="TQN20">
            <v>0</v>
          </cell>
          <cell r="TQO20">
            <v>0</v>
          </cell>
          <cell r="TQP20">
            <v>0</v>
          </cell>
          <cell r="TQQ20">
            <v>0</v>
          </cell>
          <cell r="TQR20">
            <v>0</v>
          </cell>
          <cell r="TQS20">
            <v>0</v>
          </cell>
          <cell r="TQT20">
            <v>0</v>
          </cell>
          <cell r="TQU20">
            <v>0</v>
          </cell>
          <cell r="TQV20">
            <v>0</v>
          </cell>
          <cell r="TQW20">
            <v>0</v>
          </cell>
          <cell r="TQX20">
            <v>0</v>
          </cell>
          <cell r="TQY20">
            <v>0</v>
          </cell>
          <cell r="TQZ20">
            <v>0</v>
          </cell>
          <cell r="TRA20">
            <v>0</v>
          </cell>
          <cell r="TRB20">
            <v>0</v>
          </cell>
          <cell r="TRC20">
            <v>0</v>
          </cell>
          <cell r="TRD20">
            <v>0</v>
          </cell>
          <cell r="TRE20">
            <v>0</v>
          </cell>
          <cell r="TRF20">
            <v>0</v>
          </cell>
          <cell r="TRG20">
            <v>0</v>
          </cell>
          <cell r="TRH20">
            <v>0</v>
          </cell>
          <cell r="TRI20">
            <v>0</v>
          </cell>
          <cell r="TRJ20">
            <v>0</v>
          </cell>
          <cell r="TRK20">
            <v>0</v>
          </cell>
          <cell r="TRL20">
            <v>0</v>
          </cell>
          <cell r="TRM20">
            <v>0</v>
          </cell>
          <cell r="TRN20">
            <v>0</v>
          </cell>
          <cell r="TRO20">
            <v>0</v>
          </cell>
          <cell r="TRP20">
            <v>0</v>
          </cell>
          <cell r="TRQ20">
            <v>0</v>
          </cell>
          <cell r="TRR20">
            <v>0</v>
          </cell>
          <cell r="TRS20">
            <v>0</v>
          </cell>
          <cell r="TRT20">
            <v>0</v>
          </cell>
          <cell r="TRU20">
            <v>0</v>
          </cell>
          <cell r="TRV20">
            <v>0</v>
          </cell>
          <cell r="TRW20">
            <v>0</v>
          </cell>
          <cell r="TRX20">
            <v>0</v>
          </cell>
          <cell r="TRY20">
            <v>0</v>
          </cell>
          <cell r="TRZ20">
            <v>0</v>
          </cell>
          <cell r="TSA20">
            <v>0</v>
          </cell>
          <cell r="TSB20">
            <v>0</v>
          </cell>
          <cell r="TSC20">
            <v>0</v>
          </cell>
          <cell r="TSD20">
            <v>0</v>
          </cell>
          <cell r="TSE20">
            <v>0</v>
          </cell>
          <cell r="TSF20">
            <v>0</v>
          </cell>
          <cell r="TSG20">
            <v>0</v>
          </cell>
          <cell r="TSH20">
            <v>0</v>
          </cell>
          <cell r="TSI20">
            <v>0</v>
          </cell>
          <cell r="TSJ20">
            <v>0</v>
          </cell>
          <cell r="TSK20">
            <v>0</v>
          </cell>
          <cell r="TSL20">
            <v>0</v>
          </cell>
          <cell r="TSM20">
            <v>0</v>
          </cell>
          <cell r="TSN20">
            <v>0</v>
          </cell>
          <cell r="TSO20">
            <v>0</v>
          </cell>
          <cell r="TSP20">
            <v>0</v>
          </cell>
          <cell r="TSQ20">
            <v>0</v>
          </cell>
          <cell r="TSR20">
            <v>0</v>
          </cell>
          <cell r="TSS20">
            <v>0</v>
          </cell>
          <cell r="TST20">
            <v>0</v>
          </cell>
          <cell r="TSU20">
            <v>0</v>
          </cell>
          <cell r="TSV20">
            <v>0</v>
          </cell>
          <cell r="TSW20">
            <v>0</v>
          </cell>
          <cell r="TSX20">
            <v>0</v>
          </cell>
          <cell r="TSY20">
            <v>0</v>
          </cell>
          <cell r="TSZ20">
            <v>0</v>
          </cell>
          <cell r="TTA20">
            <v>0</v>
          </cell>
          <cell r="TTB20">
            <v>0</v>
          </cell>
          <cell r="TTC20">
            <v>0</v>
          </cell>
          <cell r="TTD20">
            <v>0</v>
          </cell>
          <cell r="TTE20">
            <v>0</v>
          </cell>
          <cell r="TTF20">
            <v>0</v>
          </cell>
          <cell r="TTG20">
            <v>0</v>
          </cell>
          <cell r="TTH20">
            <v>0</v>
          </cell>
          <cell r="TTI20">
            <v>0</v>
          </cell>
          <cell r="TTJ20">
            <v>0</v>
          </cell>
          <cell r="TTK20">
            <v>0</v>
          </cell>
          <cell r="TTL20">
            <v>0</v>
          </cell>
          <cell r="TTM20">
            <v>0</v>
          </cell>
          <cell r="TTN20">
            <v>0</v>
          </cell>
          <cell r="TTO20">
            <v>0</v>
          </cell>
          <cell r="TTP20">
            <v>0</v>
          </cell>
          <cell r="TTQ20">
            <v>0</v>
          </cell>
          <cell r="TTR20">
            <v>0</v>
          </cell>
          <cell r="TTS20">
            <v>0</v>
          </cell>
          <cell r="TTT20">
            <v>0</v>
          </cell>
          <cell r="TTU20">
            <v>0</v>
          </cell>
          <cell r="TTV20">
            <v>0</v>
          </cell>
          <cell r="TTW20">
            <v>0</v>
          </cell>
          <cell r="TTX20">
            <v>0</v>
          </cell>
          <cell r="TTY20">
            <v>0</v>
          </cell>
          <cell r="TTZ20">
            <v>0</v>
          </cell>
          <cell r="TUA20">
            <v>0</v>
          </cell>
          <cell r="TUB20">
            <v>0</v>
          </cell>
          <cell r="TUC20">
            <v>0</v>
          </cell>
          <cell r="TUD20">
            <v>0</v>
          </cell>
          <cell r="TUE20">
            <v>0</v>
          </cell>
          <cell r="TUF20">
            <v>0</v>
          </cell>
          <cell r="TUG20">
            <v>0</v>
          </cell>
          <cell r="TUH20">
            <v>0</v>
          </cell>
          <cell r="TUI20">
            <v>0</v>
          </cell>
          <cell r="TUJ20">
            <v>0</v>
          </cell>
          <cell r="TUK20">
            <v>0</v>
          </cell>
          <cell r="TUL20">
            <v>0</v>
          </cell>
          <cell r="TUM20">
            <v>0</v>
          </cell>
          <cell r="TUN20">
            <v>0</v>
          </cell>
          <cell r="TUO20">
            <v>0</v>
          </cell>
          <cell r="TUP20">
            <v>0</v>
          </cell>
          <cell r="TUQ20">
            <v>0</v>
          </cell>
          <cell r="TUR20">
            <v>0</v>
          </cell>
          <cell r="TUS20">
            <v>0</v>
          </cell>
          <cell r="TUT20">
            <v>0</v>
          </cell>
          <cell r="TUU20">
            <v>0</v>
          </cell>
          <cell r="TUV20">
            <v>0</v>
          </cell>
          <cell r="TUW20">
            <v>0</v>
          </cell>
          <cell r="TUX20">
            <v>0</v>
          </cell>
          <cell r="TUY20">
            <v>0</v>
          </cell>
          <cell r="TUZ20">
            <v>0</v>
          </cell>
          <cell r="TVA20">
            <v>0</v>
          </cell>
          <cell r="TVB20">
            <v>0</v>
          </cell>
          <cell r="TVC20">
            <v>0</v>
          </cell>
          <cell r="TVD20">
            <v>0</v>
          </cell>
          <cell r="TVE20">
            <v>0</v>
          </cell>
          <cell r="TVF20">
            <v>0</v>
          </cell>
          <cell r="TVG20">
            <v>0</v>
          </cell>
          <cell r="TVH20">
            <v>0</v>
          </cell>
          <cell r="TVI20">
            <v>0</v>
          </cell>
          <cell r="TVJ20">
            <v>0</v>
          </cell>
          <cell r="TVK20">
            <v>0</v>
          </cell>
          <cell r="TVL20">
            <v>0</v>
          </cell>
          <cell r="TVM20">
            <v>0</v>
          </cell>
          <cell r="TVN20">
            <v>0</v>
          </cell>
          <cell r="TVO20">
            <v>0</v>
          </cell>
          <cell r="TVP20">
            <v>0</v>
          </cell>
          <cell r="TVQ20">
            <v>0</v>
          </cell>
          <cell r="TVR20">
            <v>0</v>
          </cell>
          <cell r="TVS20">
            <v>0</v>
          </cell>
          <cell r="TVT20">
            <v>0</v>
          </cell>
          <cell r="TVU20">
            <v>0</v>
          </cell>
          <cell r="TVV20">
            <v>0</v>
          </cell>
          <cell r="TVW20">
            <v>0</v>
          </cell>
          <cell r="TVX20">
            <v>0</v>
          </cell>
          <cell r="TVY20">
            <v>0</v>
          </cell>
          <cell r="TVZ20">
            <v>0</v>
          </cell>
          <cell r="TWA20">
            <v>0</v>
          </cell>
          <cell r="TWB20">
            <v>0</v>
          </cell>
          <cell r="TWC20">
            <v>0</v>
          </cell>
          <cell r="TWD20">
            <v>0</v>
          </cell>
          <cell r="TWE20">
            <v>0</v>
          </cell>
          <cell r="TWF20">
            <v>0</v>
          </cell>
          <cell r="TWG20">
            <v>0</v>
          </cell>
          <cell r="TWH20">
            <v>0</v>
          </cell>
          <cell r="TWI20">
            <v>0</v>
          </cell>
          <cell r="TWJ20">
            <v>0</v>
          </cell>
          <cell r="TWK20">
            <v>0</v>
          </cell>
          <cell r="TWL20">
            <v>0</v>
          </cell>
          <cell r="TWM20">
            <v>0</v>
          </cell>
          <cell r="TWN20">
            <v>0</v>
          </cell>
          <cell r="TWO20">
            <v>0</v>
          </cell>
          <cell r="TWP20">
            <v>0</v>
          </cell>
          <cell r="TWQ20">
            <v>0</v>
          </cell>
          <cell r="TWR20">
            <v>0</v>
          </cell>
          <cell r="TWS20">
            <v>0</v>
          </cell>
          <cell r="TWT20">
            <v>0</v>
          </cell>
          <cell r="TWU20">
            <v>0</v>
          </cell>
          <cell r="TWV20">
            <v>0</v>
          </cell>
          <cell r="TWW20">
            <v>0</v>
          </cell>
          <cell r="TWX20">
            <v>0</v>
          </cell>
          <cell r="TWY20">
            <v>0</v>
          </cell>
          <cell r="TWZ20">
            <v>0</v>
          </cell>
          <cell r="TXA20">
            <v>0</v>
          </cell>
          <cell r="TXB20">
            <v>0</v>
          </cell>
          <cell r="TXC20">
            <v>0</v>
          </cell>
          <cell r="TXD20">
            <v>0</v>
          </cell>
          <cell r="TXE20">
            <v>0</v>
          </cell>
          <cell r="TXF20">
            <v>0</v>
          </cell>
          <cell r="TXG20">
            <v>0</v>
          </cell>
          <cell r="TXH20">
            <v>0</v>
          </cell>
          <cell r="TXI20">
            <v>0</v>
          </cell>
          <cell r="TXJ20">
            <v>0</v>
          </cell>
          <cell r="TXK20">
            <v>0</v>
          </cell>
          <cell r="TXL20">
            <v>0</v>
          </cell>
          <cell r="TXM20">
            <v>0</v>
          </cell>
          <cell r="TXN20">
            <v>0</v>
          </cell>
          <cell r="TXO20">
            <v>0</v>
          </cell>
          <cell r="TXP20">
            <v>0</v>
          </cell>
          <cell r="TXQ20">
            <v>0</v>
          </cell>
          <cell r="TXR20">
            <v>0</v>
          </cell>
          <cell r="TXS20">
            <v>0</v>
          </cell>
          <cell r="TXT20">
            <v>0</v>
          </cell>
          <cell r="TXU20">
            <v>0</v>
          </cell>
          <cell r="TXV20">
            <v>0</v>
          </cell>
          <cell r="TXW20">
            <v>0</v>
          </cell>
          <cell r="TXX20">
            <v>0</v>
          </cell>
          <cell r="TXY20">
            <v>0</v>
          </cell>
          <cell r="TXZ20">
            <v>0</v>
          </cell>
          <cell r="TYA20">
            <v>0</v>
          </cell>
          <cell r="TYB20">
            <v>0</v>
          </cell>
          <cell r="TYC20">
            <v>0</v>
          </cell>
          <cell r="TYD20">
            <v>0</v>
          </cell>
          <cell r="TYE20">
            <v>0</v>
          </cell>
          <cell r="TYF20">
            <v>0</v>
          </cell>
          <cell r="TYG20">
            <v>0</v>
          </cell>
          <cell r="TYH20">
            <v>0</v>
          </cell>
          <cell r="TYI20">
            <v>0</v>
          </cell>
          <cell r="TYJ20">
            <v>0</v>
          </cell>
          <cell r="TYK20">
            <v>0</v>
          </cell>
          <cell r="TYL20">
            <v>0</v>
          </cell>
          <cell r="TYM20">
            <v>0</v>
          </cell>
          <cell r="TYN20">
            <v>0</v>
          </cell>
          <cell r="TYO20">
            <v>0</v>
          </cell>
          <cell r="TYP20">
            <v>0</v>
          </cell>
          <cell r="TYQ20">
            <v>0</v>
          </cell>
          <cell r="TYR20">
            <v>0</v>
          </cell>
          <cell r="TYS20">
            <v>0</v>
          </cell>
          <cell r="TYT20">
            <v>0</v>
          </cell>
          <cell r="TYU20">
            <v>0</v>
          </cell>
          <cell r="TYV20">
            <v>0</v>
          </cell>
          <cell r="TYW20">
            <v>0</v>
          </cell>
          <cell r="TYX20">
            <v>0</v>
          </cell>
          <cell r="TYY20">
            <v>0</v>
          </cell>
          <cell r="TYZ20">
            <v>0</v>
          </cell>
          <cell r="TZA20">
            <v>0</v>
          </cell>
          <cell r="TZB20">
            <v>0</v>
          </cell>
          <cell r="TZC20">
            <v>0</v>
          </cell>
          <cell r="TZD20">
            <v>0</v>
          </cell>
          <cell r="TZE20">
            <v>0</v>
          </cell>
          <cell r="TZF20">
            <v>0</v>
          </cell>
          <cell r="TZG20">
            <v>0</v>
          </cell>
          <cell r="TZH20">
            <v>0</v>
          </cell>
          <cell r="TZI20">
            <v>0</v>
          </cell>
          <cell r="TZJ20">
            <v>0</v>
          </cell>
          <cell r="TZK20">
            <v>0</v>
          </cell>
          <cell r="TZL20">
            <v>0</v>
          </cell>
          <cell r="TZM20">
            <v>0</v>
          </cell>
          <cell r="TZN20">
            <v>0</v>
          </cell>
          <cell r="TZO20">
            <v>0</v>
          </cell>
          <cell r="TZP20">
            <v>0</v>
          </cell>
          <cell r="TZQ20">
            <v>0</v>
          </cell>
          <cell r="TZR20">
            <v>0</v>
          </cell>
          <cell r="TZS20">
            <v>0</v>
          </cell>
          <cell r="TZT20">
            <v>0</v>
          </cell>
          <cell r="TZU20">
            <v>0</v>
          </cell>
          <cell r="TZV20">
            <v>0</v>
          </cell>
          <cell r="TZW20">
            <v>0</v>
          </cell>
          <cell r="TZX20">
            <v>0</v>
          </cell>
          <cell r="TZY20">
            <v>0</v>
          </cell>
          <cell r="TZZ20">
            <v>0</v>
          </cell>
          <cell r="UAA20">
            <v>0</v>
          </cell>
          <cell r="UAB20">
            <v>0</v>
          </cell>
          <cell r="UAC20">
            <v>0</v>
          </cell>
          <cell r="UAD20">
            <v>0</v>
          </cell>
          <cell r="UAE20">
            <v>0</v>
          </cell>
          <cell r="UAF20">
            <v>0</v>
          </cell>
          <cell r="UAG20">
            <v>0</v>
          </cell>
          <cell r="UAH20">
            <v>0</v>
          </cell>
          <cell r="UAI20">
            <v>0</v>
          </cell>
          <cell r="UAJ20">
            <v>0</v>
          </cell>
          <cell r="UAK20">
            <v>0</v>
          </cell>
          <cell r="UAL20">
            <v>0</v>
          </cell>
          <cell r="UAM20">
            <v>0</v>
          </cell>
          <cell r="UAN20">
            <v>0</v>
          </cell>
          <cell r="UAO20">
            <v>0</v>
          </cell>
          <cell r="UAP20">
            <v>0</v>
          </cell>
          <cell r="UAQ20">
            <v>0</v>
          </cell>
          <cell r="UAR20">
            <v>0</v>
          </cell>
          <cell r="UAS20">
            <v>0</v>
          </cell>
          <cell r="UAT20">
            <v>0</v>
          </cell>
          <cell r="UAU20">
            <v>0</v>
          </cell>
          <cell r="UAV20">
            <v>0</v>
          </cell>
          <cell r="UAW20">
            <v>0</v>
          </cell>
          <cell r="UAX20">
            <v>0</v>
          </cell>
          <cell r="UAY20">
            <v>0</v>
          </cell>
          <cell r="UAZ20">
            <v>0</v>
          </cell>
          <cell r="UBA20">
            <v>0</v>
          </cell>
          <cell r="UBB20">
            <v>0</v>
          </cell>
          <cell r="UBC20">
            <v>0</v>
          </cell>
          <cell r="UBD20">
            <v>0</v>
          </cell>
          <cell r="UBE20">
            <v>0</v>
          </cell>
          <cell r="UBF20">
            <v>0</v>
          </cell>
          <cell r="UBG20">
            <v>0</v>
          </cell>
          <cell r="UBH20">
            <v>0</v>
          </cell>
          <cell r="UBI20">
            <v>0</v>
          </cell>
          <cell r="UBJ20">
            <v>0</v>
          </cell>
          <cell r="UBK20">
            <v>0</v>
          </cell>
          <cell r="UBL20">
            <v>0</v>
          </cell>
          <cell r="UBM20">
            <v>0</v>
          </cell>
          <cell r="UBN20">
            <v>0</v>
          </cell>
          <cell r="UBO20">
            <v>0</v>
          </cell>
          <cell r="UBP20">
            <v>0</v>
          </cell>
          <cell r="UBQ20">
            <v>0</v>
          </cell>
          <cell r="UBR20">
            <v>0</v>
          </cell>
          <cell r="UBS20">
            <v>0</v>
          </cell>
          <cell r="UBT20">
            <v>0</v>
          </cell>
          <cell r="UBU20">
            <v>0</v>
          </cell>
          <cell r="UBV20">
            <v>0</v>
          </cell>
          <cell r="UBW20">
            <v>0</v>
          </cell>
          <cell r="UBX20">
            <v>0</v>
          </cell>
          <cell r="UBY20">
            <v>0</v>
          </cell>
          <cell r="UBZ20">
            <v>0</v>
          </cell>
          <cell r="UCA20">
            <v>0</v>
          </cell>
          <cell r="UCB20">
            <v>0</v>
          </cell>
          <cell r="UCC20">
            <v>0</v>
          </cell>
          <cell r="UCD20">
            <v>0</v>
          </cell>
          <cell r="UCE20">
            <v>0</v>
          </cell>
          <cell r="UCF20">
            <v>0</v>
          </cell>
          <cell r="UCG20">
            <v>0</v>
          </cell>
          <cell r="UCH20">
            <v>0</v>
          </cell>
          <cell r="UCI20">
            <v>0</v>
          </cell>
          <cell r="UCJ20">
            <v>0</v>
          </cell>
          <cell r="UCK20">
            <v>0</v>
          </cell>
          <cell r="UCL20">
            <v>0</v>
          </cell>
          <cell r="UCM20">
            <v>0</v>
          </cell>
          <cell r="UCN20">
            <v>0</v>
          </cell>
          <cell r="UCO20">
            <v>0</v>
          </cell>
          <cell r="UCP20">
            <v>0</v>
          </cell>
          <cell r="UCQ20">
            <v>0</v>
          </cell>
          <cell r="UCR20">
            <v>0</v>
          </cell>
          <cell r="UCS20">
            <v>0</v>
          </cell>
          <cell r="UCT20">
            <v>0</v>
          </cell>
          <cell r="UCU20">
            <v>0</v>
          </cell>
          <cell r="UCV20">
            <v>0</v>
          </cell>
          <cell r="UCW20">
            <v>0</v>
          </cell>
          <cell r="UCX20">
            <v>0</v>
          </cell>
          <cell r="UCY20">
            <v>0</v>
          </cell>
          <cell r="UCZ20">
            <v>0</v>
          </cell>
          <cell r="UDA20">
            <v>0</v>
          </cell>
          <cell r="UDB20">
            <v>0</v>
          </cell>
          <cell r="UDC20">
            <v>0</v>
          </cell>
          <cell r="UDD20">
            <v>0</v>
          </cell>
          <cell r="UDE20">
            <v>0</v>
          </cell>
          <cell r="UDF20">
            <v>0</v>
          </cell>
          <cell r="UDG20">
            <v>0</v>
          </cell>
          <cell r="UDH20">
            <v>0</v>
          </cell>
          <cell r="UDI20">
            <v>0</v>
          </cell>
          <cell r="UDJ20">
            <v>0</v>
          </cell>
          <cell r="UDK20">
            <v>0</v>
          </cell>
          <cell r="UDL20">
            <v>0</v>
          </cell>
          <cell r="UDM20">
            <v>0</v>
          </cell>
          <cell r="UDN20">
            <v>0</v>
          </cell>
          <cell r="UDO20">
            <v>0</v>
          </cell>
          <cell r="UDP20">
            <v>0</v>
          </cell>
          <cell r="UDQ20">
            <v>0</v>
          </cell>
          <cell r="UDR20">
            <v>0</v>
          </cell>
          <cell r="UDS20">
            <v>0</v>
          </cell>
          <cell r="UDT20">
            <v>0</v>
          </cell>
          <cell r="UDU20">
            <v>0</v>
          </cell>
          <cell r="UDV20">
            <v>0</v>
          </cell>
          <cell r="UDW20">
            <v>0</v>
          </cell>
          <cell r="UDX20">
            <v>0</v>
          </cell>
          <cell r="UDY20">
            <v>0</v>
          </cell>
          <cell r="UDZ20">
            <v>0</v>
          </cell>
          <cell r="UEA20">
            <v>0</v>
          </cell>
          <cell r="UEB20">
            <v>0</v>
          </cell>
          <cell r="UEC20">
            <v>0</v>
          </cell>
          <cell r="UED20">
            <v>0</v>
          </cell>
          <cell r="UEE20">
            <v>0</v>
          </cell>
          <cell r="UEF20">
            <v>0</v>
          </cell>
          <cell r="UEG20">
            <v>0</v>
          </cell>
          <cell r="UEH20">
            <v>0</v>
          </cell>
          <cell r="UEI20">
            <v>0</v>
          </cell>
          <cell r="UEJ20">
            <v>0</v>
          </cell>
          <cell r="UEK20">
            <v>0</v>
          </cell>
          <cell r="UEL20">
            <v>0</v>
          </cell>
          <cell r="UEM20">
            <v>0</v>
          </cell>
          <cell r="UEN20">
            <v>0</v>
          </cell>
          <cell r="UEO20">
            <v>0</v>
          </cell>
          <cell r="UEP20">
            <v>0</v>
          </cell>
          <cell r="UEQ20">
            <v>0</v>
          </cell>
          <cell r="UER20">
            <v>0</v>
          </cell>
          <cell r="UES20">
            <v>0</v>
          </cell>
          <cell r="UET20">
            <v>0</v>
          </cell>
          <cell r="UEU20">
            <v>0</v>
          </cell>
          <cell r="UEV20">
            <v>0</v>
          </cell>
          <cell r="UEW20">
            <v>0</v>
          </cell>
          <cell r="UEX20">
            <v>0</v>
          </cell>
          <cell r="UEY20">
            <v>0</v>
          </cell>
          <cell r="UEZ20">
            <v>0</v>
          </cell>
          <cell r="UFA20">
            <v>0</v>
          </cell>
          <cell r="UFB20">
            <v>0</v>
          </cell>
          <cell r="UFC20">
            <v>0</v>
          </cell>
          <cell r="UFD20">
            <v>0</v>
          </cell>
          <cell r="UFE20">
            <v>0</v>
          </cell>
          <cell r="UFF20">
            <v>0</v>
          </cell>
          <cell r="UFG20">
            <v>0</v>
          </cell>
          <cell r="UFH20">
            <v>0</v>
          </cell>
          <cell r="UFI20">
            <v>0</v>
          </cell>
          <cell r="UFJ20">
            <v>0</v>
          </cell>
          <cell r="UFK20">
            <v>0</v>
          </cell>
          <cell r="UFL20">
            <v>0</v>
          </cell>
          <cell r="UFM20">
            <v>0</v>
          </cell>
          <cell r="UFN20">
            <v>0</v>
          </cell>
          <cell r="UFO20">
            <v>0</v>
          </cell>
          <cell r="UFP20">
            <v>0</v>
          </cell>
          <cell r="UFQ20">
            <v>0</v>
          </cell>
          <cell r="UFR20">
            <v>0</v>
          </cell>
          <cell r="UFS20">
            <v>0</v>
          </cell>
          <cell r="UFT20">
            <v>0</v>
          </cell>
          <cell r="UFU20">
            <v>0</v>
          </cell>
          <cell r="UFV20">
            <v>0</v>
          </cell>
          <cell r="UFW20">
            <v>0</v>
          </cell>
          <cell r="UFX20">
            <v>0</v>
          </cell>
          <cell r="UFY20">
            <v>0</v>
          </cell>
          <cell r="UFZ20">
            <v>0</v>
          </cell>
          <cell r="UGA20">
            <v>0</v>
          </cell>
          <cell r="UGB20">
            <v>0</v>
          </cell>
          <cell r="UGC20">
            <v>0</v>
          </cell>
          <cell r="UGD20">
            <v>0</v>
          </cell>
          <cell r="UGE20">
            <v>0</v>
          </cell>
          <cell r="UGF20">
            <v>0</v>
          </cell>
          <cell r="UGG20">
            <v>0</v>
          </cell>
          <cell r="UGH20">
            <v>0</v>
          </cell>
          <cell r="UGI20">
            <v>0</v>
          </cell>
          <cell r="UGJ20">
            <v>0</v>
          </cell>
          <cell r="UGK20">
            <v>0</v>
          </cell>
          <cell r="UGL20">
            <v>0</v>
          </cell>
          <cell r="UGM20">
            <v>0</v>
          </cell>
          <cell r="UGN20">
            <v>0</v>
          </cell>
          <cell r="UGO20">
            <v>0</v>
          </cell>
          <cell r="UGP20">
            <v>0</v>
          </cell>
          <cell r="UGQ20">
            <v>0</v>
          </cell>
          <cell r="UGR20">
            <v>0</v>
          </cell>
          <cell r="UGS20">
            <v>0</v>
          </cell>
          <cell r="UGT20">
            <v>0</v>
          </cell>
          <cell r="UGU20">
            <v>0</v>
          </cell>
          <cell r="UGV20">
            <v>0</v>
          </cell>
          <cell r="UGW20">
            <v>0</v>
          </cell>
          <cell r="UGX20">
            <v>0</v>
          </cell>
          <cell r="UGY20">
            <v>0</v>
          </cell>
          <cell r="UGZ20">
            <v>0</v>
          </cell>
          <cell r="UHA20">
            <v>0</v>
          </cell>
          <cell r="UHB20">
            <v>0</v>
          </cell>
          <cell r="UHC20">
            <v>0</v>
          </cell>
          <cell r="UHD20">
            <v>0</v>
          </cell>
          <cell r="UHE20">
            <v>0</v>
          </cell>
          <cell r="UHF20">
            <v>0</v>
          </cell>
          <cell r="UHG20">
            <v>0</v>
          </cell>
          <cell r="UHH20">
            <v>0</v>
          </cell>
          <cell r="UHI20">
            <v>0</v>
          </cell>
          <cell r="UHJ20">
            <v>0</v>
          </cell>
          <cell r="UHK20">
            <v>0</v>
          </cell>
          <cell r="UHL20">
            <v>0</v>
          </cell>
          <cell r="UHM20">
            <v>0</v>
          </cell>
          <cell r="UHN20">
            <v>0</v>
          </cell>
          <cell r="UHO20">
            <v>0</v>
          </cell>
          <cell r="UHP20">
            <v>0</v>
          </cell>
          <cell r="UHQ20">
            <v>0</v>
          </cell>
          <cell r="UHR20">
            <v>0</v>
          </cell>
          <cell r="UHS20">
            <v>0</v>
          </cell>
          <cell r="UHT20">
            <v>0</v>
          </cell>
          <cell r="UHU20">
            <v>0</v>
          </cell>
          <cell r="UHV20">
            <v>0</v>
          </cell>
          <cell r="UHW20">
            <v>0</v>
          </cell>
          <cell r="UHX20">
            <v>0</v>
          </cell>
          <cell r="UHY20">
            <v>0</v>
          </cell>
          <cell r="UHZ20">
            <v>0</v>
          </cell>
          <cell r="UIA20">
            <v>0</v>
          </cell>
          <cell r="UIB20">
            <v>0</v>
          </cell>
          <cell r="UIC20">
            <v>0</v>
          </cell>
          <cell r="UID20">
            <v>0</v>
          </cell>
          <cell r="UIE20">
            <v>0</v>
          </cell>
          <cell r="UIF20">
            <v>0</v>
          </cell>
          <cell r="UIG20">
            <v>0</v>
          </cell>
          <cell r="UIH20">
            <v>0</v>
          </cell>
          <cell r="UII20">
            <v>0</v>
          </cell>
          <cell r="UIJ20">
            <v>0</v>
          </cell>
          <cell r="UIK20">
            <v>0</v>
          </cell>
          <cell r="UIL20">
            <v>0</v>
          </cell>
          <cell r="UIM20">
            <v>0</v>
          </cell>
          <cell r="UIN20">
            <v>0</v>
          </cell>
          <cell r="UIO20">
            <v>0</v>
          </cell>
          <cell r="UIP20">
            <v>0</v>
          </cell>
          <cell r="UIQ20">
            <v>0</v>
          </cell>
          <cell r="UIR20">
            <v>0</v>
          </cell>
          <cell r="UIS20">
            <v>0</v>
          </cell>
          <cell r="UIT20">
            <v>0</v>
          </cell>
          <cell r="UIU20">
            <v>0</v>
          </cell>
          <cell r="UIV20">
            <v>0</v>
          </cell>
          <cell r="UIW20">
            <v>0</v>
          </cell>
          <cell r="UIX20">
            <v>0</v>
          </cell>
          <cell r="UIY20">
            <v>0</v>
          </cell>
          <cell r="UIZ20">
            <v>0</v>
          </cell>
          <cell r="UJA20">
            <v>0</v>
          </cell>
          <cell r="UJB20">
            <v>0</v>
          </cell>
          <cell r="UJC20">
            <v>0</v>
          </cell>
          <cell r="UJD20">
            <v>0</v>
          </cell>
          <cell r="UJE20">
            <v>0</v>
          </cell>
          <cell r="UJF20">
            <v>0</v>
          </cell>
          <cell r="UJG20">
            <v>0</v>
          </cell>
          <cell r="UJH20">
            <v>0</v>
          </cell>
          <cell r="UJI20">
            <v>0</v>
          </cell>
          <cell r="UJJ20">
            <v>0</v>
          </cell>
          <cell r="UJK20">
            <v>0</v>
          </cell>
          <cell r="UJL20">
            <v>0</v>
          </cell>
          <cell r="UJM20">
            <v>0</v>
          </cell>
          <cell r="UJN20">
            <v>0</v>
          </cell>
          <cell r="UJO20">
            <v>0</v>
          </cell>
          <cell r="UJP20">
            <v>0</v>
          </cell>
          <cell r="UJQ20">
            <v>0</v>
          </cell>
          <cell r="UJR20">
            <v>0</v>
          </cell>
          <cell r="UJS20">
            <v>0</v>
          </cell>
          <cell r="UJT20">
            <v>0</v>
          </cell>
          <cell r="UJU20">
            <v>0</v>
          </cell>
          <cell r="UJV20">
            <v>0</v>
          </cell>
          <cell r="UJW20">
            <v>0</v>
          </cell>
          <cell r="UJX20">
            <v>0</v>
          </cell>
          <cell r="UJY20">
            <v>0</v>
          </cell>
          <cell r="UJZ20">
            <v>0</v>
          </cell>
          <cell r="UKA20">
            <v>0</v>
          </cell>
          <cell r="UKB20">
            <v>0</v>
          </cell>
          <cell r="UKC20">
            <v>0</v>
          </cell>
          <cell r="UKD20">
            <v>0</v>
          </cell>
          <cell r="UKE20">
            <v>0</v>
          </cell>
          <cell r="UKF20">
            <v>0</v>
          </cell>
          <cell r="UKG20">
            <v>0</v>
          </cell>
          <cell r="UKH20">
            <v>0</v>
          </cell>
          <cell r="UKI20">
            <v>0</v>
          </cell>
          <cell r="UKJ20">
            <v>0</v>
          </cell>
          <cell r="UKK20">
            <v>0</v>
          </cell>
          <cell r="UKL20">
            <v>0</v>
          </cell>
          <cell r="UKM20">
            <v>0</v>
          </cell>
          <cell r="UKN20">
            <v>0</v>
          </cell>
          <cell r="UKO20">
            <v>0</v>
          </cell>
          <cell r="UKP20">
            <v>0</v>
          </cell>
          <cell r="UKQ20">
            <v>0</v>
          </cell>
          <cell r="UKR20">
            <v>0</v>
          </cell>
          <cell r="UKS20">
            <v>0</v>
          </cell>
          <cell r="UKT20">
            <v>0</v>
          </cell>
          <cell r="UKU20">
            <v>0</v>
          </cell>
          <cell r="UKV20">
            <v>0</v>
          </cell>
          <cell r="UKW20">
            <v>0</v>
          </cell>
          <cell r="UKX20">
            <v>0</v>
          </cell>
          <cell r="UKY20">
            <v>0</v>
          </cell>
          <cell r="UKZ20">
            <v>0</v>
          </cell>
          <cell r="ULA20">
            <v>0</v>
          </cell>
          <cell r="ULB20">
            <v>0</v>
          </cell>
          <cell r="ULC20">
            <v>0</v>
          </cell>
          <cell r="ULD20">
            <v>0</v>
          </cell>
          <cell r="ULE20">
            <v>0</v>
          </cell>
          <cell r="ULF20">
            <v>0</v>
          </cell>
          <cell r="ULG20">
            <v>0</v>
          </cell>
          <cell r="ULH20">
            <v>0</v>
          </cell>
          <cell r="ULI20">
            <v>0</v>
          </cell>
          <cell r="ULJ20">
            <v>0</v>
          </cell>
          <cell r="ULK20">
            <v>0</v>
          </cell>
          <cell r="ULL20">
            <v>0</v>
          </cell>
          <cell r="ULM20">
            <v>0</v>
          </cell>
          <cell r="ULN20">
            <v>0</v>
          </cell>
          <cell r="ULO20">
            <v>0</v>
          </cell>
          <cell r="ULP20">
            <v>0</v>
          </cell>
          <cell r="ULQ20">
            <v>0</v>
          </cell>
          <cell r="ULR20">
            <v>0</v>
          </cell>
          <cell r="ULS20">
            <v>0</v>
          </cell>
          <cell r="ULT20">
            <v>0</v>
          </cell>
          <cell r="ULU20">
            <v>0</v>
          </cell>
          <cell r="ULV20">
            <v>0</v>
          </cell>
          <cell r="ULW20">
            <v>0</v>
          </cell>
          <cell r="ULX20">
            <v>0</v>
          </cell>
          <cell r="ULY20">
            <v>0</v>
          </cell>
          <cell r="ULZ20">
            <v>0</v>
          </cell>
          <cell r="UMA20">
            <v>0</v>
          </cell>
          <cell r="UMB20">
            <v>0</v>
          </cell>
          <cell r="UMC20">
            <v>0</v>
          </cell>
          <cell r="UMD20">
            <v>0</v>
          </cell>
          <cell r="UME20">
            <v>0</v>
          </cell>
          <cell r="UMF20">
            <v>0</v>
          </cell>
          <cell r="UMG20">
            <v>0</v>
          </cell>
          <cell r="UMH20">
            <v>0</v>
          </cell>
          <cell r="UMI20">
            <v>0</v>
          </cell>
          <cell r="UMJ20">
            <v>0</v>
          </cell>
          <cell r="UMK20">
            <v>0</v>
          </cell>
          <cell r="UML20">
            <v>0</v>
          </cell>
          <cell r="UMM20">
            <v>0</v>
          </cell>
          <cell r="UMN20">
            <v>0</v>
          </cell>
          <cell r="UMO20">
            <v>0</v>
          </cell>
          <cell r="UMP20">
            <v>0</v>
          </cell>
          <cell r="UMQ20">
            <v>0</v>
          </cell>
          <cell r="UMR20">
            <v>0</v>
          </cell>
          <cell r="UMS20">
            <v>0</v>
          </cell>
          <cell r="UMT20">
            <v>0</v>
          </cell>
          <cell r="UMU20">
            <v>0</v>
          </cell>
          <cell r="UMV20">
            <v>0</v>
          </cell>
          <cell r="UMW20">
            <v>0</v>
          </cell>
          <cell r="UMX20">
            <v>0</v>
          </cell>
          <cell r="UMY20">
            <v>0</v>
          </cell>
          <cell r="UMZ20">
            <v>0</v>
          </cell>
          <cell r="UNA20">
            <v>0</v>
          </cell>
          <cell r="UNB20">
            <v>0</v>
          </cell>
          <cell r="UNC20">
            <v>0</v>
          </cell>
          <cell r="UND20">
            <v>0</v>
          </cell>
          <cell r="UNE20">
            <v>0</v>
          </cell>
          <cell r="UNF20">
            <v>0</v>
          </cell>
          <cell r="UNG20">
            <v>0</v>
          </cell>
          <cell r="UNH20">
            <v>0</v>
          </cell>
          <cell r="UNI20">
            <v>0</v>
          </cell>
          <cell r="UNJ20">
            <v>0</v>
          </cell>
          <cell r="UNK20">
            <v>0</v>
          </cell>
          <cell r="UNL20">
            <v>0</v>
          </cell>
          <cell r="UNM20">
            <v>0</v>
          </cell>
          <cell r="UNN20">
            <v>0</v>
          </cell>
          <cell r="UNO20">
            <v>0</v>
          </cell>
          <cell r="UNP20">
            <v>0</v>
          </cell>
          <cell r="UNQ20">
            <v>0</v>
          </cell>
          <cell r="UNR20">
            <v>0</v>
          </cell>
          <cell r="UNS20">
            <v>0</v>
          </cell>
          <cell r="UNT20">
            <v>0</v>
          </cell>
          <cell r="UNU20">
            <v>0</v>
          </cell>
          <cell r="UNV20">
            <v>0</v>
          </cell>
          <cell r="UNW20">
            <v>0</v>
          </cell>
          <cell r="UNX20">
            <v>0</v>
          </cell>
          <cell r="UNY20">
            <v>0</v>
          </cell>
          <cell r="UNZ20">
            <v>0</v>
          </cell>
          <cell r="UOA20">
            <v>0</v>
          </cell>
          <cell r="UOB20">
            <v>0</v>
          </cell>
          <cell r="UOC20">
            <v>0</v>
          </cell>
          <cell r="UOD20">
            <v>0</v>
          </cell>
          <cell r="UOE20">
            <v>0</v>
          </cell>
          <cell r="UOF20">
            <v>0</v>
          </cell>
          <cell r="UOG20">
            <v>0</v>
          </cell>
          <cell r="UOH20">
            <v>0</v>
          </cell>
          <cell r="UOI20">
            <v>0</v>
          </cell>
          <cell r="UOJ20">
            <v>0</v>
          </cell>
          <cell r="UOK20">
            <v>0</v>
          </cell>
          <cell r="UOL20">
            <v>0</v>
          </cell>
          <cell r="UOM20">
            <v>0</v>
          </cell>
          <cell r="UON20">
            <v>0</v>
          </cell>
          <cell r="UOO20">
            <v>0</v>
          </cell>
          <cell r="UOP20">
            <v>0</v>
          </cell>
          <cell r="UOQ20">
            <v>0</v>
          </cell>
          <cell r="UOR20">
            <v>0</v>
          </cell>
          <cell r="UOS20">
            <v>0</v>
          </cell>
          <cell r="UOT20">
            <v>0</v>
          </cell>
          <cell r="UOU20">
            <v>0</v>
          </cell>
          <cell r="UOV20">
            <v>0</v>
          </cell>
          <cell r="UOW20">
            <v>0</v>
          </cell>
          <cell r="UOX20">
            <v>0</v>
          </cell>
          <cell r="UOY20">
            <v>0</v>
          </cell>
          <cell r="UOZ20">
            <v>0</v>
          </cell>
          <cell r="UPA20">
            <v>0</v>
          </cell>
          <cell r="UPB20">
            <v>0</v>
          </cell>
          <cell r="UPC20">
            <v>0</v>
          </cell>
          <cell r="UPD20">
            <v>0</v>
          </cell>
          <cell r="UPE20">
            <v>0</v>
          </cell>
          <cell r="UPF20">
            <v>0</v>
          </cell>
          <cell r="UPG20">
            <v>0</v>
          </cell>
          <cell r="UPH20">
            <v>0</v>
          </cell>
          <cell r="UPI20">
            <v>0</v>
          </cell>
          <cell r="UPJ20">
            <v>0</v>
          </cell>
          <cell r="UPK20">
            <v>0</v>
          </cell>
          <cell r="UPL20">
            <v>0</v>
          </cell>
          <cell r="UPM20">
            <v>0</v>
          </cell>
          <cell r="UPN20">
            <v>0</v>
          </cell>
          <cell r="UPO20">
            <v>0</v>
          </cell>
          <cell r="UPP20">
            <v>0</v>
          </cell>
          <cell r="UPQ20">
            <v>0</v>
          </cell>
          <cell r="UPR20">
            <v>0</v>
          </cell>
          <cell r="UPS20">
            <v>0</v>
          </cell>
          <cell r="UPT20">
            <v>0</v>
          </cell>
          <cell r="UPU20">
            <v>0</v>
          </cell>
          <cell r="UPV20">
            <v>0</v>
          </cell>
          <cell r="UPW20">
            <v>0</v>
          </cell>
          <cell r="UPX20">
            <v>0</v>
          </cell>
          <cell r="UPY20">
            <v>0</v>
          </cell>
          <cell r="UPZ20">
            <v>0</v>
          </cell>
          <cell r="UQA20">
            <v>0</v>
          </cell>
          <cell r="UQB20">
            <v>0</v>
          </cell>
          <cell r="UQC20">
            <v>0</v>
          </cell>
          <cell r="UQD20">
            <v>0</v>
          </cell>
          <cell r="UQE20">
            <v>0</v>
          </cell>
          <cell r="UQF20">
            <v>0</v>
          </cell>
          <cell r="UQG20">
            <v>0</v>
          </cell>
          <cell r="UQH20">
            <v>0</v>
          </cell>
          <cell r="UQI20">
            <v>0</v>
          </cell>
          <cell r="UQJ20">
            <v>0</v>
          </cell>
          <cell r="UQK20">
            <v>0</v>
          </cell>
          <cell r="UQL20">
            <v>0</v>
          </cell>
          <cell r="UQM20">
            <v>0</v>
          </cell>
          <cell r="UQN20">
            <v>0</v>
          </cell>
          <cell r="UQO20">
            <v>0</v>
          </cell>
          <cell r="UQP20">
            <v>0</v>
          </cell>
          <cell r="UQQ20">
            <v>0</v>
          </cell>
          <cell r="UQR20">
            <v>0</v>
          </cell>
          <cell r="UQS20">
            <v>0</v>
          </cell>
          <cell r="UQT20">
            <v>0</v>
          </cell>
          <cell r="UQU20">
            <v>0</v>
          </cell>
          <cell r="UQV20">
            <v>0</v>
          </cell>
          <cell r="UQW20">
            <v>0</v>
          </cell>
          <cell r="UQX20">
            <v>0</v>
          </cell>
          <cell r="UQY20">
            <v>0</v>
          </cell>
          <cell r="UQZ20">
            <v>0</v>
          </cell>
          <cell r="URA20">
            <v>0</v>
          </cell>
          <cell r="URB20">
            <v>0</v>
          </cell>
          <cell r="URC20">
            <v>0</v>
          </cell>
          <cell r="URD20">
            <v>0</v>
          </cell>
          <cell r="URE20">
            <v>0</v>
          </cell>
          <cell r="URF20">
            <v>0</v>
          </cell>
          <cell r="URG20">
            <v>0</v>
          </cell>
          <cell r="URH20">
            <v>0</v>
          </cell>
          <cell r="URI20">
            <v>0</v>
          </cell>
          <cell r="URJ20">
            <v>0</v>
          </cell>
          <cell r="URK20">
            <v>0</v>
          </cell>
          <cell r="URL20">
            <v>0</v>
          </cell>
          <cell r="URM20">
            <v>0</v>
          </cell>
          <cell r="URN20">
            <v>0</v>
          </cell>
          <cell r="URO20">
            <v>0</v>
          </cell>
          <cell r="URP20">
            <v>0</v>
          </cell>
          <cell r="URQ20">
            <v>0</v>
          </cell>
          <cell r="URR20">
            <v>0</v>
          </cell>
          <cell r="URS20">
            <v>0</v>
          </cell>
          <cell r="URT20">
            <v>0</v>
          </cell>
          <cell r="URU20">
            <v>0</v>
          </cell>
          <cell r="URV20">
            <v>0</v>
          </cell>
          <cell r="URW20">
            <v>0</v>
          </cell>
          <cell r="URX20">
            <v>0</v>
          </cell>
          <cell r="URY20">
            <v>0</v>
          </cell>
          <cell r="URZ20">
            <v>0</v>
          </cell>
          <cell r="USA20">
            <v>0</v>
          </cell>
          <cell r="USB20">
            <v>0</v>
          </cell>
          <cell r="USC20">
            <v>0</v>
          </cell>
          <cell r="USD20">
            <v>0</v>
          </cell>
          <cell r="USE20">
            <v>0</v>
          </cell>
          <cell r="USF20">
            <v>0</v>
          </cell>
          <cell r="USG20">
            <v>0</v>
          </cell>
          <cell r="USH20">
            <v>0</v>
          </cell>
          <cell r="USI20">
            <v>0</v>
          </cell>
          <cell r="USJ20">
            <v>0</v>
          </cell>
          <cell r="USK20">
            <v>0</v>
          </cell>
          <cell r="USL20">
            <v>0</v>
          </cell>
          <cell r="USM20">
            <v>0</v>
          </cell>
          <cell r="USN20">
            <v>0</v>
          </cell>
          <cell r="USO20">
            <v>0</v>
          </cell>
          <cell r="USP20">
            <v>0</v>
          </cell>
          <cell r="USQ20">
            <v>0</v>
          </cell>
          <cell r="USR20">
            <v>0</v>
          </cell>
          <cell r="USS20">
            <v>0</v>
          </cell>
          <cell r="UST20">
            <v>0</v>
          </cell>
          <cell r="USU20">
            <v>0</v>
          </cell>
          <cell r="USV20">
            <v>0</v>
          </cell>
          <cell r="USW20">
            <v>0</v>
          </cell>
          <cell r="USX20">
            <v>0</v>
          </cell>
          <cell r="USY20">
            <v>0</v>
          </cell>
          <cell r="USZ20">
            <v>0</v>
          </cell>
          <cell r="UTA20">
            <v>0</v>
          </cell>
          <cell r="UTB20">
            <v>0</v>
          </cell>
          <cell r="UTC20">
            <v>0</v>
          </cell>
          <cell r="UTD20">
            <v>0</v>
          </cell>
          <cell r="UTE20">
            <v>0</v>
          </cell>
          <cell r="UTF20">
            <v>0</v>
          </cell>
          <cell r="UTG20">
            <v>0</v>
          </cell>
          <cell r="UTH20">
            <v>0</v>
          </cell>
          <cell r="UTI20">
            <v>0</v>
          </cell>
          <cell r="UTJ20">
            <v>0</v>
          </cell>
          <cell r="UTK20">
            <v>0</v>
          </cell>
          <cell r="UTL20">
            <v>0</v>
          </cell>
          <cell r="UTM20">
            <v>0</v>
          </cell>
          <cell r="UTN20">
            <v>0</v>
          </cell>
          <cell r="UTO20">
            <v>0</v>
          </cell>
          <cell r="UTP20">
            <v>0</v>
          </cell>
          <cell r="UTQ20">
            <v>0</v>
          </cell>
          <cell r="UTR20">
            <v>0</v>
          </cell>
          <cell r="UTS20">
            <v>0</v>
          </cell>
          <cell r="UTT20">
            <v>0</v>
          </cell>
          <cell r="UTU20">
            <v>0</v>
          </cell>
          <cell r="UTV20">
            <v>0</v>
          </cell>
          <cell r="UTW20">
            <v>0</v>
          </cell>
          <cell r="UTX20">
            <v>0</v>
          </cell>
          <cell r="UTY20">
            <v>0</v>
          </cell>
          <cell r="UTZ20">
            <v>0</v>
          </cell>
          <cell r="UUA20">
            <v>0</v>
          </cell>
          <cell r="UUB20">
            <v>0</v>
          </cell>
          <cell r="UUC20">
            <v>0</v>
          </cell>
          <cell r="UUD20">
            <v>0</v>
          </cell>
          <cell r="UUE20">
            <v>0</v>
          </cell>
          <cell r="UUF20">
            <v>0</v>
          </cell>
          <cell r="UUG20">
            <v>0</v>
          </cell>
          <cell r="UUH20">
            <v>0</v>
          </cell>
          <cell r="UUI20">
            <v>0</v>
          </cell>
          <cell r="UUJ20">
            <v>0</v>
          </cell>
          <cell r="UUK20">
            <v>0</v>
          </cell>
          <cell r="UUL20">
            <v>0</v>
          </cell>
          <cell r="UUM20">
            <v>0</v>
          </cell>
          <cell r="UUN20">
            <v>0</v>
          </cell>
          <cell r="UUO20">
            <v>0</v>
          </cell>
          <cell r="UUP20">
            <v>0</v>
          </cell>
          <cell r="UUQ20">
            <v>0</v>
          </cell>
          <cell r="UUR20">
            <v>0</v>
          </cell>
          <cell r="UUS20">
            <v>0</v>
          </cell>
          <cell r="UUT20">
            <v>0</v>
          </cell>
          <cell r="UUU20">
            <v>0</v>
          </cell>
          <cell r="UUV20">
            <v>0</v>
          </cell>
          <cell r="UUW20">
            <v>0</v>
          </cell>
          <cell r="UUX20">
            <v>0</v>
          </cell>
          <cell r="UUY20">
            <v>0</v>
          </cell>
          <cell r="UUZ20">
            <v>0</v>
          </cell>
          <cell r="UVA20">
            <v>0</v>
          </cell>
          <cell r="UVB20">
            <v>0</v>
          </cell>
          <cell r="UVC20">
            <v>0</v>
          </cell>
          <cell r="UVD20">
            <v>0</v>
          </cell>
          <cell r="UVE20">
            <v>0</v>
          </cell>
          <cell r="UVF20">
            <v>0</v>
          </cell>
          <cell r="UVG20">
            <v>0</v>
          </cell>
          <cell r="UVH20">
            <v>0</v>
          </cell>
          <cell r="UVI20">
            <v>0</v>
          </cell>
          <cell r="UVJ20">
            <v>0</v>
          </cell>
          <cell r="UVK20">
            <v>0</v>
          </cell>
          <cell r="UVL20">
            <v>0</v>
          </cell>
          <cell r="UVM20">
            <v>0</v>
          </cell>
          <cell r="UVN20">
            <v>0</v>
          </cell>
          <cell r="UVO20">
            <v>0</v>
          </cell>
          <cell r="UVP20">
            <v>0</v>
          </cell>
          <cell r="UVQ20">
            <v>0</v>
          </cell>
          <cell r="UVR20">
            <v>0</v>
          </cell>
          <cell r="UVS20">
            <v>0</v>
          </cell>
          <cell r="UVT20">
            <v>0</v>
          </cell>
          <cell r="UVU20">
            <v>0</v>
          </cell>
          <cell r="UVV20">
            <v>0</v>
          </cell>
          <cell r="UVW20">
            <v>0</v>
          </cell>
          <cell r="UVX20">
            <v>0</v>
          </cell>
          <cell r="UVY20">
            <v>0</v>
          </cell>
          <cell r="UVZ20">
            <v>0</v>
          </cell>
          <cell r="UWA20">
            <v>0</v>
          </cell>
          <cell r="UWB20">
            <v>0</v>
          </cell>
          <cell r="UWC20">
            <v>0</v>
          </cell>
          <cell r="UWD20">
            <v>0</v>
          </cell>
          <cell r="UWE20">
            <v>0</v>
          </cell>
          <cell r="UWF20">
            <v>0</v>
          </cell>
          <cell r="UWG20">
            <v>0</v>
          </cell>
          <cell r="UWH20">
            <v>0</v>
          </cell>
          <cell r="UWI20">
            <v>0</v>
          </cell>
          <cell r="UWJ20">
            <v>0</v>
          </cell>
          <cell r="UWK20">
            <v>0</v>
          </cell>
          <cell r="UWL20">
            <v>0</v>
          </cell>
          <cell r="UWM20">
            <v>0</v>
          </cell>
          <cell r="UWN20">
            <v>0</v>
          </cell>
          <cell r="UWO20">
            <v>0</v>
          </cell>
          <cell r="UWP20">
            <v>0</v>
          </cell>
          <cell r="UWQ20">
            <v>0</v>
          </cell>
          <cell r="UWR20">
            <v>0</v>
          </cell>
          <cell r="UWS20">
            <v>0</v>
          </cell>
          <cell r="UWT20">
            <v>0</v>
          </cell>
          <cell r="UWU20">
            <v>0</v>
          </cell>
          <cell r="UWV20">
            <v>0</v>
          </cell>
          <cell r="UWW20">
            <v>0</v>
          </cell>
          <cell r="UWX20">
            <v>0</v>
          </cell>
          <cell r="UWY20">
            <v>0</v>
          </cell>
          <cell r="UWZ20">
            <v>0</v>
          </cell>
          <cell r="UXA20">
            <v>0</v>
          </cell>
          <cell r="UXB20">
            <v>0</v>
          </cell>
          <cell r="UXC20">
            <v>0</v>
          </cell>
          <cell r="UXD20">
            <v>0</v>
          </cell>
          <cell r="UXE20">
            <v>0</v>
          </cell>
          <cell r="UXF20">
            <v>0</v>
          </cell>
          <cell r="UXG20">
            <v>0</v>
          </cell>
          <cell r="UXH20">
            <v>0</v>
          </cell>
          <cell r="UXI20">
            <v>0</v>
          </cell>
          <cell r="UXJ20">
            <v>0</v>
          </cell>
          <cell r="UXK20">
            <v>0</v>
          </cell>
          <cell r="UXL20">
            <v>0</v>
          </cell>
          <cell r="UXM20">
            <v>0</v>
          </cell>
          <cell r="UXN20">
            <v>0</v>
          </cell>
          <cell r="UXO20">
            <v>0</v>
          </cell>
          <cell r="UXP20">
            <v>0</v>
          </cell>
          <cell r="UXQ20">
            <v>0</v>
          </cell>
          <cell r="UXR20">
            <v>0</v>
          </cell>
          <cell r="UXS20">
            <v>0</v>
          </cell>
          <cell r="UXT20">
            <v>0</v>
          </cell>
          <cell r="UXU20">
            <v>0</v>
          </cell>
          <cell r="UXV20">
            <v>0</v>
          </cell>
          <cell r="UXW20">
            <v>0</v>
          </cell>
          <cell r="UXX20">
            <v>0</v>
          </cell>
          <cell r="UXY20">
            <v>0</v>
          </cell>
          <cell r="UXZ20">
            <v>0</v>
          </cell>
          <cell r="UYA20">
            <v>0</v>
          </cell>
          <cell r="UYB20">
            <v>0</v>
          </cell>
          <cell r="UYC20">
            <v>0</v>
          </cell>
          <cell r="UYD20">
            <v>0</v>
          </cell>
          <cell r="UYE20">
            <v>0</v>
          </cell>
          <cell r="UYF20">
            <v>0</v>
          </cell>
          <cell r="UYG20">
            <v>0</v>
          </cell>
          <cell r="UYH20">
            <v>0</v>
          </cell>
          <cell r="UYI20">
            <v>0</v>
          </cell>
          <cell r="UYJ20">
            <v>0</v>
          </cell>
          <cell r="UYK20">
            <v>0</v>
          </cell>
          <cell r="UYL20">
            <v>0</v>
          </cell>
          <cell r="UYM20">
            <v>0</v>
          </cell>
          <cell r="UYN20">
            <v>0</v>
          </cell>
          <cell r="UYO20">
            <v>0</v>
          </cell>
          <cell r="UYP20">
            <v>0</v>
          </cell>
          <cell r="UYQ20">
            <v>0</v>
          </cell>
          <cell r="UYR20">
            <v>0</v>
          </cell>
          <cell r="UYS20">
            <v>0</v>
          </cell>
          <cell r="UYT20">
            <v>0</v>
          </cell>
          <cell r="UYU20">
            <v>0</v>
          </cell>
          <cell r="UYV20">
            <v>0</v>
          </cell>
          <cell r="UYW20">
            <v>0</v>
          </cell>
          <cell r="UYX20">
            <v>0</v>
          </cell>
          <cell r="UYY20">
            <v>0</v>
          </cell>
          <cell r="UYZ20">
            <v>0</v>
          </cell>
          <cell r="UZA20">
            <v>0</v>
          </cell>
          <cell r="UZB20">
            <v>0</v>
          </cell>
          <cell r="UZC20">
            <v>0</v>
          </cell>
          <cell r="UZD20">
            <v>0</v>
          </cell>
          <cell r="UZE20">
            <v>0</v>
          </cell>
          <cell r="UZF20">
            <v>0</v>
          </cell>
          <cell r="UZG20">
            <v>0</v>
          </cell>
          <cell r="UZH20">
            <v>0</v>
          </cell>
          <cell r="UZI20">
            <v>0</v>
          </cell>
          <cell r="UZJ20">
            <v>0</v>
          </cell>
          <cell r="UZK20">
            <v>0</v>
          </cell>
          <cell r="UZL20">
            <v>0</v>
          </cell>
          <cell r="UZM20">
            <v>0</v>
          </cell>
          <cell r="UZN20">
            <v>0</v>
          </cell>
          <cell r="UZO20">
            <v>0</v>
          </cell>
          <cell r="UZP20">
            <v>0</v>
          </cell>
          <cell r="UZQ20">
            <v>0</v>
          </cell>
          <cell r="UZR20">
            <v>0</v>
          </cell>
          <cell r="UZS20">
            <v>0</v>
          </cell>
          <cell r="UZT20">
            <v>0</v>
          </cell>
          <cell r="UZU20">
            <v>0</v>
          </cell>
          <cell r="UZV20">
            <v>0</v>
          </cell>
          <cell r="UZW20">
            <v>0</v>
          </cell>
          <cell r="UZX20">
            <v>0</v>
          </cell>
          <cell r="UZY20">
            <v>0</v>
          </cell>
          <cell r="UZZ20">
            <v>0</v>
          </cell>
          <cell r="VAA20">
            <v>0</v>
          </cell>
          <cell r="VAB20">
            <v>0</v>
          </cell>
          <cell r="VAC20">
            <v>0</v>
          </cell>
          <cell r="VAD20">
            <v>0</v>
          </cell>
          <cell r="VAE20">
            <v>0</v>
          </cell>
          <cell r="VAF20">
            <v>0</v>
          </cell>
          <cell r="VAG20">
            <v>0</v>
          </cell>
          <cell r="VAH20">
            <v>0</v>
          </cell>
          <cell r="VAI20">
            <v>0</v>
          </cell>
          <cell r="VAJ20">
            <v>0</v>
          </cell>
          <cell r="VAK20">
            <v>0</v>
          </cell>
          <cell r="VAL20">
            <v>0</v>
          </cell>
          <cell r="VAM20">
            <v>0</v>
          </cell>
          <cell r="VAN20">
            <v>0</v>
          </cell>
          <cell r="VAO20">
            <v>0</v>
          </cell>
          <cell r="VAP20">
            <v>0</v>
          </cell>
          <cell r="VAQ20">
            <v>0</v>
          </cell>
          <cell r="VAR20">
            <v>0</v>
          </cell>
          <cell r="VAS20">
            <v>0</v>
          </cell>
          <cell r="VAT20">
            <v>0</v>
          </cell>
          <cell r="VAU20">
            <v>0</v>
          </cell>
          <cell r="VAV20">
            <v>0</v>
          </cell>
          <cell r="VAW20">
            <v>0</v>
          </cell>
          <cell r="VAX20">
            <v>0</v>
          </cell>
          <cell r="VAY20">
            <v>0</v>
          </cell>
          <cell r="VAZ20">
            <v>0</v>
          </cell>
          <cell r="VBA20">
            <v>0</v>
          </cell>
          <cell r="VBB20">
            <v>0</v>
          </cell>
          <cell r="VBC20">
            <v>0</v>
          </cell>
          <cell r="VBD20">
            <v>0</v>
          </cell>
          <cell r="VBE20">
            <v>0</v>
          </cell>
          <cell r="VBF20">
            <v>0</v>
          </cell>
          <cell r="VBG20">
            <v>0</v>
          </cell>
          <cell r="VBH20">
            <v>0</v>
          </cell>
          <cell r="VBI20">
            <v>0</v>
          </cell>
          <cell r="VBJ20">
            <v>0</v>
          </cell>
          <cell r="VBK20">
            <v>0</v>
          </cell>
          <cell r="VBL20">
            <v>0</v>
          </cell>
          <cell r="VBM20">
            <v>0</v>
          </cell>
          <cell r="VBN20">
            <v>0</v>
          </cell>
          <cell r="VBO20">
            <v>0</v>
          </cell>
          <cell r="VBP20">
            <v>0</v>
          </cell>
          <cell r="VBQ20">
            <v>0</v>
          </cell>
          <cell r="VBR20">
            <v>0</v>
          </cell>
          <cell r="VBS20">
            <v>0</v>
          </cell>
          <cell r="VBT20">
            <v>0</v>
          </cell>
          <cell r="VBU20">
            <v>0</v>
          </cell>
          <cell r="VBV20">
            <v>0</v>
          </cell>
          <cell r="VBW20">
            <v>0</v>
          </cell>
          <cell r="VBX20">
            <v>0</v>
          </cell>
          <cell r="VBY20">
            <v>0</v>
          </cell>
          <cell r="VBZ20">
            <v>0</v>
          </cell>
          <cell r="VCA20">
            <v>0</v>
          </cell>
          <cell r="VCB20">
            <v>0</v>
          </cell>
          <cell r="VCC20">
            <v>0</v>
          </cell>
          <cell r="VCD20">
            <v>0</v>
          </cell>
          <cell r="VCE20">
            <v>0</v>
          </cell>
          <cell r="VCF20">
            <v>0</v>
          </cell>
          <cell r="VCG20">
            <v>0</v>
          </cell>
          <cell r="VCH20">
            <v>0</v>
          </cell>
          <cell r="VCI20">
            <v>0</v>
          </cell>
          <cell r="VCJ20">
            <v>0</v>
          </cell>
          <cell r="VCK20">
            <v>0</v>
          </cell>
          <cell r="VCL20">
            <v>0</v>
          </cell>
          <cell r="VCM20">
            <v>0</v>
          </cell>
          <cell r="VCN20">
            <v>0</v>
          </cell>
          <cell r="VCO20">
            <v>0</v>
          </cell>
          <cell r="VCP20">
            <v>0</v>
          </cell>
          <cell r="VCQ20">
            <v>0</v>
          </cell>
          <cell r="VCR20">
            <v>0</v>
          </cell>
          <cell r="VCS20">
            <v>0</v>
          </cell>
          <cell r="VCT20">
            <v>0</v>
          </cell>
          <cell r="VCU20">
            <v>0</v>
          </cell>
          <cell r="VCV20">
            <v>0</v>
          </cell>
          <cell r="VCW20">
            <v>0</v>
          </cell>
          <cell r="VCX20">
            <v>0</v>
          </cell>
          <cell r="VCY20">
            <v>0</v>
          </cell>
          <cell r="VCZ20">
            <v>0</v>
          </cell>
          <cell r="VDA20">
            <v>0</v>
          </cell>
          <cell r="VDB20">
            <v>0</v>
          </cell>
          <cell r="VDC20">
            <v>0</v>
          </cell>
          <cell r="VDD20">
            <v>0</v>
          </cell>
          <cell r="VDE20">
            <v>0</v>
          </cell>
          <cell r="VDF20">
            <v>0</v>
          </cell>
          <cell r="VDG20">
            <v>0</v>
          </cell>
          <cell r="VDH20">
            <v>0</v>
          </cell>
          <cell r="VDI20">
            <v>0</v>
          </cell>
          <cell r="VDJ20">
            <v>0</v>
          </cell>
          <cell r="VDK20">
            <v>0</v>
          </cell>
          <cell r="VDL20">
            <v>0</v>
          </cell>
          <cell r="VDM20">
            <v>0</v>
          </cell>
          <cell r="VDN20">
            <v>0</v>
          </cell>
          <cell r="VDO20">
            <v>0</v>
          </cell>
          <cell r="VDP20">
            <v>0</v>
          </cell>
          <cell r="VDQ20">
            <v>0</v>
          </cell>
          <cell r="VDR20">
            <v>0</v>
          </cell>
          <cell r="VDS20">
            <v>0</v>
          </cell>
          <cell r="VDT20">
            <v>0</v>
          </cell>
          <cell r="VDU20">
            <v>0</v>
          </cell>
          <cell r="VDV20">
            <v>0</v>
          </cell>
          <cell r="VDW20">
            <v>0</v>
          </cell>
          <cell r="VDX20">
            <v>0</v>
          </cell>
          <cell r="VDY20">
            <v>0</v>
          </cell>
          <cell r="VDZ20">
            <v>0</v>
          </cell>
          <cell r="VEA20">
            <v>0</v>
          </cell>
          <cell r="VEB20">
            <v>0</v>
          </cell>
          <cell r="VEC20">
            <v>0</v>
          </cell>
          <cell r="VED20">
            <v>0</v>
          </cell>
          <cell r="VEE20">
            <v>0</v>
          </cell>
          <cell r="VEF20">
            <v>0</v>
          </cell>
          <cell r="VEG20">
            <v>0</v>
          </cell>
          <cell r="VEH20">
            <v>0</v>
          </cell>
          <cell r="VEI20">
            <v>0</v>
          </cell>
          <cell r="VEJ20">
            <v>0</v>
          </cell>
          <cell r="VEK20">
            <v>0</v>
          </cell>
          <cell r="VEL20">
            <v>0</v>
          </cell>
          <cell r="VEM20">
            <v>0</v>
          </cell>
          <cell r="VEN20">
            <v>0</v>
          </cell>
          <cell r="VEO20">
            <v>0</v>
          </cell>
          <cell r="VEP20">
            <v>0</v>
          </cell>
          <cell r="VEQ20">
            <v>0</v>
          </cell>
          <cell r="VER20">
            <v>0</v>
          </cell>
          <cell r="VES20">
            <v>0</v>
          </cell>
          <cell r="VET20">
            <v>0</v>
          </cell>
          <cell r="VEU20">
            <v>0</v>
          </cell>
          <cell r="VEV20">
            <v>0</v>
          </cell>
          <cell r="VEW20">
            <v>0</v>
          </cell>
          <cell r="VEX20">
            <v>0</v>
          </cell>
          <cell r="VEY20">
            <v>0</v>
          </cell>
          <cell r="VEZ20">
            <v>0</v>
          </cell>
          <cell r="VFA20">
            <v>0</v>
          </cell>
          <cell r="VFB20">
            <v>0</v>
          </cell>
          <cell r="VFC20">
            <v>0</v>
          </cell>
          <cell r="VFD20">
            <v>0</v>
          </cell>
          <cell r="VFE20">
            <v>0</v>
          </cell>
          <cell r="VFF20">
            <v>0</v>
          </cell>
          <cell r="VFG20">
            <v>0</v>
          </cell>
          <cell r="VFH20">
            <v>0</v>
          </cell>
          <cell r="VFI20">
            <v>0</v>
          </cell>
          <cell r="VFJ20">
            <v>0</v>
          </cell>
          <cell r="VFK20">
            <v>0</v>
          </cell>
          <cell r="VFL20">
            <v>0</v>
          </cell>
          <cell r="VFM20">
            <v>0</v>
          </cell>
          <cell r="VFN20">
            <v>0</v>
          </cell>
          <cell r="VFO20">
            <v>0</v>
          </cell>
          <cell r="VFP20">
            <v>0</v>
          </cell>
          <cell r="VFQ20">
            <v>0</v>
          </cell>
          <cell r="VFR20">
            <v>0</v>
          </cell>
          <cell r="VFS20">
            <v>0</v>
          </cell>
          <cell r="VFT20">
            <v>0</v>
          </cell>
          <cell r="VFU20">
            <v>0</v>
          </cell>
          <cell r="VFV20">
            <v>0</v>
          </cell>
          <cell r="VFW20">
            <v>0</v>
          </cell>
          <cell r="VFX20">
            <v>0</v>
          </cell>
          <cell r="VFY20">
            <v>0</v>
          </cell>
          <cell r="VFZ20">
            <v>0</v>
          </cell>
          <cell r="VGA20">
            <v>0</v>
          </cell>
          <cell r="VGB20">
            <v>0</v>
          </cell>
          <cell r="VGC20">
            <v>0</v>
          </cell>
          <cell r="VGD20">
            <v>0</v>
          </cell>
          <cell r="VGE20">
            <v>0</v>
          </cell>
          <cell r="VGF20">
            <v>0</v>
          </cell>
          <cell r="VGG20">
            <v>0</v>
          </cell>
          <cell r="VGH20">
            <v>0</v>
          </cell>
          <cell r="VGI20">
            <v>0</v>
          </cell>
          <cell r="VGJ20">
            <v>0</v>
          </cell>
          <cell r="VGK20">
            <v>0</v>
          </cell>
          <cell r="VGL20">
            <v>0</v>
          </cell>
          <cell r="VGM20">
            <v>0</v>
          </cell>
          <cell r="VGN20">
            <v>0</v>
          </cell>
          <cell r="VGO20">
            <v>0</v>
          </cell>
          <cell r="VGP20">
            <v>0</v>
          </cell>
          <cell r="VGQ20">
            <v>0</v>
          </cell>
          <cell r="VGR20">
            <v>0</v>
          </cell>
          <cell r="VGS20">
            <v>0</v>
          </cell>
          <cell r="VGT20">
            <v>0</v>
          </cell>
          <cell r="VGU20">
            <v>0</v>
          </cell>
          <cell r="VGV20">
            <v>0</v>
          </cell>
          <cell r="VGW20">
            <v>0</v>
          </cell>
          <cell r="VGX20">
            <v>0</v>
          </cell>
          <cell r="VGY20">
            <v>0</v>
          </cell>
          <cell r="VGZ20">
            <v>0</v>
          </cell>
          <cell r="VHA20">
            <v>0</v>
          </cell>
          <cell r="VHB20">
            <v>0</v>
          </cell>
          <cell r="VHC20">
            <v>0</v>
          </cell>
          <cell r="VHD20">
            <v>0</v>
          </cell>
          <cell r="VHE20">
            <v>0</v>
          </cell>
          <cell r="VHF20">
            <v>0</v>
          </cell>
          <cell r="VHG20">
            <v>0</v>
          </cell>
          <cell r="VHH20">
            <v>0</v>
          </cell>
          <cell r="VHI20">
            <v>0</v>
          </cell>
          <cell r="VHJ20">
            <v>0</v>
          </cell>
          <cell r="VHK20">
            <v>0</v>
          </cell>
          <cell r="VHL20">
            <v>0</v>
          </cell>
          <cell r="VHM20">
            <v>0</v>
          </cell>
          <cell r="VHN20">
            <v>0</v>
          </cell>
          <cell r="VHO20">
            <v>0</v>
          </cell>
          <cell r="VHP20">
            <v>0</v>
          </cell>
          <cell r="VHQ20">
            <v>0</v>
          </cell>
          <cell r="VHR20">
            <v>0</v>
          </cell>
          <cell r="VHS20">
            <v>0</v>
          </cell>
          <cell r="VHT20">
            <v>0</v>
          </cell>
          <cell r="VHU20">
            <v>0</v>
          </cell>
          <cell r="VHV20">
            <v>0</v>
          </cell>
          <cell r="VHW20">
            <v>0</v>
          </cell>
          <cell r="VHX20">
            <v>0</v>
          </cell>
          <cell r="VHY20">
            <v>0</v>
          </cell>
          <cell r="VHZ20">
            <v>0</v>
          </cell>
          <cell r="VIA20">
            <v>0</v>
          </cell>
          <cell r="VIB20">
            <v>0</v>
          </cell>
          <cell r="VIC20">
            <v>0</v>
          </cell>
          <cell r="VID20">
            <v>0</v>
          </cell>
          <cell r="VIE20">
            <v>0</v>
          </cell>
          <cell r="VIF20">
            <v>0</v>
          </cell>
          <cell r="VIG20">
            <v>0</v>
          </cell>
          <cell r="VIH20">
            <v>0</v>
          </cell>
          <cell r="VII20">
            <v>0</v>
          </cell>
          <cell r="VIJ20">
            <v>0</v>
          </cell>
          <cell r="VIK20">
            <v>0</v>
          </cell>
          <cell r="VIL20">
            <v>0</v>
          </cell>
          <cell r="VIM20">
            <v>0</v>
          </cell>
          <cell r="VIN20">
            <v>0</v>
          </cell>
          <cell r="VIO20">
            <v>0</v>
          </cell>
          <cell r="VIP20">
            <v>0</v>
          </cell>
          <cell r="VIQ20">
            <v>0</v>
          </cell>
          <cell r="VIR20">
            <v>0</v>
          </cell>
          <cell r="VIS20">
            <v>0</v>
          </cell>
          <cell r="VIT20">
            <v>0</v>
          </cell>
          <cell r="VIU20">
            <v>0</v>
          </cell>
          <cell r="VIV20">
            <v>0</v>
          </cell>
          <cell r="VIW20">
            <v>0</v>
          </cell>
          <cell r="VIX20">
            <v>0</v>
          </cell>
          <cell r="VIY20">
            <v>0</v>
          </cell>
          <cell r="VIZ20">
            <v>0</v>
          </cell>
          <cell r="VJA20">
            <v>0</v>
          </cell>
          <cell r="VJB20">
            <v>0</v>
          </cell>
          <cell r="VJC20">
            <v>0</v>
          </cell>
          <cell r="VJD20">
            <v>0</v>
          </cell>
          <cell r="VJE20">
            <v>0</v>
          </cell>
          <cell r="VJF20">
            <v>0</v>
          </cell>
          <cell r="VJG20">
            <v>0</v>
          </cell>
          <cell r="VJH20">
            <v>0</v>
          </cell>
          <cell r="VJI20">
            <v>0</v>
          </cell>
          <cell r="VJJ20">
            <v>0</v>
          </cell>
          <cell r="VJK20">
            <v>0</v>
          </cell>
          <cell r="VJL20">
            <v>0</v>
          </cell>
          <cell r="VJM20">
            <v>0</v>
          </cell>
          <cell r="VJN20">
            <v>0</v>
          </cell>
          <cell r="VJO20">
            <v>0</v>
          </cell>
          <cell r="VJP20">
            <v>0</v>
          </cell>
          <cell r="VJQ20">
            <v>0</v>
          </cell>
          <cell r="VJR20">
            <v>0</v>
          </cell>
          <cell r="VJS20">
            <v>0</v>
          </cell>
          <cell r="VJT20">
            <v>0</v>
          </cell>
          <cell r="VJU20">
            <v>0</v>
          </cell>
          <cell r="VJV20">
            <v>0</v>
          </cell>
          <cell r="VJW20">
            <v>0</v>
          </cell>
          <cell r="VJX20">
            <v>0</v>
          </cell>
          <cell r="VJY20">
            <v>0</v>
          </cell>
          <cell r="VJZ20">
            <v>0</v>
          </cell>
          <cell r="VKA20">
            <v>0</v>
          </cell>
          <cell r="VKB20">
            <v>0</v>
          </cell>
          <cell r="VKC20">
            <v>0</v>
          </cell>
          <cell r="VKD20">
            <v>0</v>
          </cell>
          <cell r="VKE20">
            <v>0</v>
          </cell>
          <cell r="VKF20">
            <v>0</v>
          </cell>
          <cell r="VKG20">
            <v>0</v>
          </cell>
          <cell r="VKH20">
            <v>0</v>
          </cell>
          <cell r="VKI20">
            <v>0</v>
          </cell>
          <cell r="VKJ20">
            <v>0</v>
          </cell>
          <cell r="VKK20">
            <v>0</v>
          </cell>
          <cell r="VKL20">
            <v>0</v>
          </cell>
          <cell r="VKM20">
            <v>0</v>
          </cell>
          <cell r="VKN20">
            <v>0</v>
          </cell>
          <cell r="VKO20">
            <v>0</v>
          </cell>
          <cell r="VKP20">
            <v>0</v>
          </cell>
          <cell r="VKQ20">
            <v>0</v>
          </cell>
          <cell r="VKR20">
            <v>0</v>
          </cell>
          <cell r="VKS20">
            <v>0</v>
          </cell>
          <cell r="VKT20">
            <v>0</v>
          </cell>
          <cell r="VKU20">
            <v>0</v>
          </cell>
          <cell r="VKV20">
            <v>0</v>
          </cell>
          <cell r="VKW20">
            <v>0</v>
          </cell>
          <cell r="VKX20">
            <v>0</v>
          </cell>
          <cell r="VKY20">
            <v>0</v>
          </cell>
          <cell r="VKZ20">
            <v>0</v>
          </cell>
          <cell r="VLA20">
            <v>0</v>
          </cell>
          <cell r="VLB20">
            <v>0</v>
          </cell>
          <cell r="VLC20">
            <v>0</v>
          </cell>
          <cell r="VLD20">
            <v>0</v>
          </cell>
          <cell r="VLE20">
            <v>0</v>
          </cell>
          <cell r="VLF20">
            <v>0</v>
          </cell>
          <cell r="VLG20">
            <v>0</v>
          </cell>
          <cell r="VLH20">
            <v>0</v>
          </cell>
          <cell r="VLI20">
            <v>0</v>
          </cell>
          <cell r="VLJ20">
            <v>0</v>
          </cell>
          <cell r="VLK20">
            <v>0</v>
          </cell>
          <cell r="VLL20">
            <v>0</v>
          </cell>
          <cell r="VLM20">
            <v>0</v>
          </cell>
          <cell r="VLN20">
            <v>0</v>
          </cell>
          <cell r="VLO20">
            <v>0</v>
          </cell>
          <cell r="VLP20">
            <v>0</v>
          </cell>
          <cell r="VLQ20">
            <v>0</v>
          </cell>
          <cell r="VLR20">
            <v>0</v>
          </cell>
          <cell r="VLS20">
            <v>0</v>
          </cell>
          <cell r="VLT20">
            <v>0</v>
          </cell>
          <cell r="VLU20">
            <v>0</v>
          </cell>
          <cell r="VLV20">
            <v>0</v>
          </cell>
          <cell r="VLW20">
            <v>0</v>
          </cell>
          <cell r="VLX20">
            <v>0</v>
          </cell>
          <cell r="VLY20">
            <v>0</v>
          </cell>
          <cell r="VLZ20">
            <v>0</v>
          </cell>
          <cell r="VMA20">
            <v>0</v>
          </cell>
          <cell r="VMB20">
            <v>0</v>
          </cell>
          <cell r="VMC20">
            <v>0</v>
          </cell>
          <cell r="VMD20">
            <v>0</v>
          </cell>
          <cell r="VME20">
            <v>0</v>
          </cell>
          <cell r="VMF20">
            <v>0</v>
          </cell>
          <cell r="VMG20">
            <v>0</v>
          </cell>
          <cell r="VMH20">
            <v>0</v>
          </cell>
          <cell r="VMI20">
            <v>0</v>
          </cell>
          <cell r="VMJ20">
            <v>0</v>
          </cell>
          <cell r="VMK20">
            <v>0</v>
          </cell>
          <cell r="VML20">
            <v>0</v>
          </cell>
          <cell r="VMM20">
            <v>0</v>
          </cell>
          <cell r="VMN20">
            <v>0</v>
          </cell>
          <cell r="VMO20">
            <v>0</v>
          </cell>
          <cell r="VMP20">
            <v>0</v>
          </cell>
          <cell r="VMQ20">
            <v>0</v>
          </cell>
          <cell r="VMR20">
            <v>0</v>
          </cell>
          <cell r="VMS20">
            <v>0</v>
          </cell>
          <cell r="VMT20">
            <v>0</v>
          </cell>
          <cell r="VMU20">
            <v>0</v>
          </cell>
          <cell r="VMV20">
            <v>0</v>
          </cell>
          <cell r="VMW20">
            <v>0</v>
          </cell>
          <cell r="VMX20">
            <v>0</v>
          </cell>
          <cell r="VMY20">
            <v>0</v>
          </cell>
          <cell r="VMZ20">
            <v>0</v>
          </cell>
          <cell r="VNA20">
            <v>0</v>
          </cell>
          <cell r="VNB20">
            <v>0</v>
          </cell>
          <cell r="VNC20">
            <v>0</v>
          </cell>
          <cell r="VND20">
            <v>0</v>
          </cell>
          <cell r="VNE20">
            <v>0</v>
          </cell>
          <cell r="VNF20">
            <v>0</v>
          </cell>
          <cell r="VNG20">
            <v>0</v>
          </cell>
          <cell r="VNH20">
            <v>0</v>
          </cell>
          <cell r="VNI20">
            <v>0</v>
          </cell>
          <cell r="VNJ20">
            <v>0</v>
          </cell>
          <cell r="VNK20">
            <v>0</v>
          </cell>
          <cell r="VNL20">
            <v>0</v>
          </cell>
          <cell r="VNM20">
            <v>0</v>
          </cell>
          <cell r="VNN20">
            <v>0</v>
          </cell>
          <cell r="VNO20">
            <v>0</v>
          </cell>
          <cell r="VNP20">
            <v>0</v>
          </cell>
          <cell r="VNQ20">
            <v>0</v>
          </cell>
          <cell r="VNR20">
            <v>0</v>
          </cell>
          <cell r="VNS20">
            <v>0</v>
          </cell>
          <cell r="VNT20">
            <v>0</v>
          </cell>
          <cell r="VNU20">
            <v>0</v>
          </cell>
          <cell r="VNV20">
            <v>0</v>
          </cell>
          <cell r="VNW20">
            <v>0</v>
          </cell>
          <cell r="VNX20">
            <v>0</v>
          </cell>
          <cell r="VNY20">
            <v>0</v>
          </cell>
          <cell r="VNZ20">
            <v>0</v>
          </cell>
          <cell r="VOA20">
            <v>0</v>
          </cell>
          <cell r="VOB20">
            <v>0</v>
          </cell>
          <cell r="VOC20">
            <v>0</v>
          </cell>
          <cell r="VOD20">
            <v>0</v>
          </cell>
          <cell r="VOE20">
            <v>0</v>
          </cell>
          <cell r="VOF20">
            <v>0</v>
          </cell>
          <cell r="VOG20">
            <v>0</v>
          </cell>
          <cell r="VOH20">
            <v>0</v>
          </cell>
          <cell r="VOI20">
            <v>0</v>
          </cell>
          <cell r="VOJ20">
            <v>0</v>
          </cell>
          <cell r="VOK20">
            <v>0</v>
          </cell>
          <cell r="VOL20">
            <v>0</v>
          </cell>
          <cell r="VOM20">
            <v>0</v>
          </cell>
          <cell r="VON20">
            <v>0</v>
          </cell>
          <cell r="VOO20">
            <v>0</v>
          </cell>
          <cell r="VOP20">
            <v>0</v>
          </cell>
          <cell r="VOQ20">
            <v>0</v>
          </cell>
          <cell r="VOR20">
            <v>0</v>
          </cell>
          <cell r="VOS20">
            <v>0</v>
          </cell>
          <cell r="VOT20">
            <v>0</v>
          </cell>
          <cell r="VOU20">
            <v>0</v>
          </cell>
          <cell r="VOV20">
            <v>0</v>
          </cell>
          <cell r="VOW20">
            <v>0</v>
          </cell>
          <cell r="VOX20">
            <v>0</v>
          </cell>
          <cell r="VOY20">
            <v>0</v>
          </cell>
          <cell r="VOZ20">
            <v>0</v>
          </cell>
          <cell r="VPA20">
            <v>0</v>
          </cell>
          <cell r="VPB20">
            <v>0</v>
          </cell>
          <cell r="VPC20">
            <v>0</v>
          </cell>
          <cell r="VPD20">
            <v>0</v>
          </cell>
          <cell r="VPE20">
            <v>0</v>
          </cell>
          <cell r="VPF20">
            <v>0</v>
          </cell>
          <cell r="VPG20">
            <v>0</v>
          </cell>
          <cell r="VPH20">
            <v>0</v>
          </cell>
          <cell r="VPI20">
            <v>0</v>
          </cell>
          <cell r="VPJ20">
            <v>0</v>
          </cell>
          <cell r="VPK20">
            <v>0</v>
          </cell>
          <cell r="VPL20">
            <v>0</v>
          </cell>
          <cell r="VPM20">
            <v>0</v>
          </cell>
          <cell r="VPN20">
            <v>0</v>
          </cell>
          <cell r="VPO20">
            <v>0</v>
          </cell>
          <cell r="VPP20">
            <v>0</v>
          </cell>
          <cell r="VPQ20">
            <v>0</v>
          </cell>
          <cell r="VPR20">
            <v>0</v>
          </cell>
          <cell r="VPS20">
            <v>0</v>
          </cell>
          <cell r="VPT20">
            <v>0</v>
          </cell>
          <cell r="VPU20">
            <v>0</v>
          </cell>
          <cell r="VPV20">
            <v>0</v>
          </cell>
          <cell r="VPW20">
            <v>0</v>
          </cell>
          <cell r="VPX20">
            <v>0</v>
          </cell>
          <cell r="VPY20">
            <v>0</v>
          </cell>
          <cell r="VPZ20">
            <v>0</v>
          </cell>
          <cell r="VQA20">
            <v>0</v>
          </cell>
          <cell r="VQB20">
            <v>0</v>
          </cell>
          <cell r="VQC20">
            <v>0</v>
          </cell>
          <cell r="VQD20">
            <v>0</v>
          </cell>
          <cell r="VQE20">
            <v>0</v>
          </cell>
          <cell r="VQF20">
            <v>0</v>
          </cell>
          <cell r="VQG20">
            <v>0</v>
          </cell>
          <cell r="VQH20">
            <v>0</v>
          </cell>
          <cell r="VQI20">
            <v>0</v>
          </cell>
          <cell r="VQJ20">
            <v>0</v>
          </cell>
          <cell r="VQK20">
            <v>0</v>
          </cell>
          <cell r="VQL20">
            <v>0</v>
          </cell>
          <cell r="VQM20">
            <v>0</v>
          </cell>
          <cell r="VQN20">
            <v>0</v>
          </cell>
          <cell r="VQO20">
            <v>0</v>
          </cell>
          <cell r="VQP20">
            <v>0</v>
          </cell>
          <cell r="VQQ20">
            <v>0</v>
          </cell>
          <cell r="VQR20">
            <v>0</v>
          </cell>
          <cell r="VQS20">
            <v>0</v>
          </cell>
          <cell r="VQT20">
            <v>0</v>
          </cell>
          <cell r="VQU20">
            <v>0</v>
          </cell>
          <cell r="VQV20">
            <v>0</v>
          </cell>
          <cell r="VQW20">
            <v>0</v>
          </cell>
          <cell r="VQX20">
            <v>0</v>
          </cell>
          <cell r="VQY20">
            <v>0</v>
          </cell>
          <cell r="VQZ20">
            <v>0</v>
          </cell>
          <cell r="VRA20">
            <v>0</v>
          </cell>
          <cell r="VRB20">
            <v>0</v>
          </cell>
          <cell r="VRC20">
            <v>0</v>
          </cell>
          <cell r="VRD20">
            <v>0</v>
          </cell>
          <cell r="VRE20">
            <v>0</v>
          </cell>
          <cell r="VRF20">
            <v>0</v>
          </cell>
          <cell r="VRG20">
            <v>0</v>
          </cell>
          <cell r="VRH20">
            <v>0</v>
          </cell>
          <cell r="VRI20">
            <v>0</v>
          </cell>
          <cell r="VRJ20">
            <v>0</v>
          </cell>
          <cell r="VRK20">
            <v>0</v>
          </cell>
          <cell r="VRL20">
            <v>0</v>
          </cell>
          <cell r="VRM20">
            <v>0</v>
          </cell>
          <cell r="VRN20">
            <v>0</v>
          </cell>
          <cell r="VRO20">
            <v>0</v>
          </cell>
          <cell r="VRP20">
            <v>0</v>
          </cell>
          <cell r="VRQ20">
            <v>0</v>
          </cell>
          <cell r="VRR20">
            <v>0</v>
          </cell>
          <cell r="VRS20">
            <v>0</v>
          </cell>
          <cell r="VRT20">
            <v>0</v>
          </cell>
          <cell r="VRU20">
            <v>0</v>
          </cell>
          <cell r="VRV20">
            <v>0</v>
          </cell>
          <cell r="VRW20">
            <v>0</v>
          </cell>
          <cell r="VRX20">
            <v>0</v>
          </cell>
          <cell r="VRY20">
            <v>0</v>
          </cell>
          <cell r="VRZ20">
            <v>0</v>
          </cell>
          <cell r="VSA20">
            <v>0</v>
          </cell>
          <cell r="VSB20">
            <v>0</v>
          </cell>
          <cell r="VSC20">
            <v>0</v>
          </cell>
          <cell r="VSD20">
            <v>0</v>
          </cell>
          <cell r="VSE20">
            <v>0</v>
          </cell>
          <cell r="VSF20">
            <v>0</v>
          </cell>
          <cell r="VSG20">
            <v>0</v>
          </cell>
          <cell r="VSH20">
            <v>0</v>
          </cell>
          <cell r="VSI20">
            <v>0</v>
          </cell>
          <cell r="VSJ20">
            <v>0</v>
          </cell>
          <cell r="VSK20">
            <v>0</v>
          </cell>
          <cell r="VSL20">
            <v>0</v>
          </cell>
          <cell r="VSM20">
            <v>0</v>
          </cell>
          <cell r="VSN20">
            <v>0</v>
          </cell>
          <cell r="VSO20">
            <v>0</v>
          </cell>
          <cell r="VSP20">
            <v>0</v>
          </cell>
          <cell r="VSQ20">
            <v>0</v>
          </cell>
          <cell r="VSR20">
            <v>0</v>
          </cell>
          <cell r="VSS20">
            <v>0</v>
          </cell>
          <cell r="VST20">
            <v>0</v>
          </cell>
          <cell r="VSU20">
            <v>0</v>
          </cell>
          <cell r="VSV20">
            <v>0</v>
          </cell>
          <cell r="VSW20">
            <v>0</v>
          </cell>
          <cell r="VSX20">
            <v>0</v>
          </cell>
          <cell r="VSY20">
            <v>0</v>
          </cell>
          <cell r="VSZ20">
            <v>0</v>
          </cell>
          <cell r="VTA20">
            <v>0</v>
          </cell>
          <cell r="VTB20">
            <v>0</v>
          </cell>
          <cell r="VTC20">
            <v>0</v>
          </cell>
          <cell r="VTD20">
            <v>0</v>
          </cell>
          <cell r="VTE20">
            <v>0</v>
          </cell>
          <cell r="VTF20">
            <v>0</v>
          </cell>
          <cell r="VTG20">
            <v>0</v>
          </cell>
          <cell r="VTH20">
            <v>0</v>
          </cell>
          <cell r="VTI20">
            <v>0</v>
          </cell>
          <cell r="VTJ20">
            <v>0</v>
          </cell>
          <cell r="VTK20">
            <v>0</v>
          </cell>
          <cell r="VTL20">
            <v>0</v>
          </cell>
          <cell r="VTM20">
            <v>0</v>
          </cell>
          <cell r="VTN20">
            <v>0</v>
          </cell>
          <cell r="VTO20">
            <v>0</v>
          </cell>
          <cell r="VTP20">
            <v>0</v>
          </cell>
          <cell r="VTQ20">
            <v>0</v>
          </cell>
          <cell r="VTR20">
            <v>0</v>
          </cell>
          <cell r="VTS20">
            <v>0</v>
          </cell>
          <cell r="VTT20">
            <v>0</v>
          </cell>
          <cell r="VTU20">
            <v>0</v>
          </cell>
          <cell r="VTV20">
            <v>0</v>
          </cell>
          <cell r="VTW20">
            <v>0</v>
          </cell>
          <cell r="VTX20">
            <v>0</v>
          </cell>
          <cell r="VTY20">
            <v>0</v>
          </cell>
          <cell r="VTZ20">
            <v>0</v>
          </cell>
          <cell r="VUA20">
            <v>0</v>
          </cell>
          <cell r="VUB20">
            <v>0</v>
          </cell>
          <cell r="VUC20">
            <v>0</v>
          </cell>
          <cell r="VUD20">
            <v>0</v>
          </cell>
          <cell r="VUE20">
            <v>0</v>
          </cell>
          <cell r="VUF20">
            <v>0</v>
          </cell>
          <cell r="VUG20">
            <v>0</v>
          </cell>
          <cell r="VUH20">
            <v>0</v>
          </cell>
          <cell r="VUI20">
            <v>0</v>
          </cell>
          <cell r="VUJ20">
            <v>0</v>
          </cell>
          <cell r="VUK20">
            <v>0</v>
          </cell>
          <cell r="VUL20">
            <v>0</v>
          </cell>
          <cell r="VUM20">
            <v>0</v>
          </cell>
          <cell r="VUN20">
            <v>0</v>
          </cell>
          <cell r="VUO20">
            <v>0</v>
          </cell>
          <cell r="VUP20">
            <v>0</v>
          </cell>
          <cell r="VUQ20">
            <v>0</v>
          </cell>
          <cell r="VUR20">
            <v>0</v>
          </cell>
          <cell r="VUS20">
            <v>0</v>
          </cell>
          <cell r="VUT20">
            <v>0</v>
          </cell>
          <cell r="VUU20">
            <v>0</v>
          </cell>
          <cell r="VUV20">
            <v>0</v>
          </cell>
          <cell r="VUW20">
            <v>0</v>
          </cell>
          <cell r="VUX20">
            <v>0</v>
          </cell>
          <cell r="VUY20">
            <v>0</v>
          </cell>
          <cell r="VUZ20">
            <v>0</v>
          </cell>
          <cell r="VVA20">
            <v>0</v>
          </cell>
          <cell r="VVB20">
            <v>0</v>
          </cell>
          <cell r="VVC20">
            <v>0</v>
          </cell>
          <cell r="VVD20">
            <v>0</v>
          </cell>
          <cell r="VVE20">
            <v>0</v>
          </cell>
          <cell r="VVF20">
            <v>0</v>
          </cell>
          <cell r="VVG20">
            <v>0</v>
          </cell>
          <cell r="VVH20">
            <v>0</v>
          </cell>
          <cell r="VVI20">
            <v>0</v>
          </cell>
          <cell r="VVJ20">
            <v>0</v>
          </cell>
          <cell r="VVK20">
            <v>0</v>
          </cell>
          <cell r="VVL20">
            <v>0</v>
          </cell>
          <cell r="VVM20">
            <v>0</v>
          </cell>
          <cell r="VVN20">
            <v>0</v>
          </cell>
          <cell r="VVO20">
            <v>0</v>
          </cell>
          <cell r="VVP20">
            <v>0</v>
          </cell>
          <cell r="VVQ20">
            <v>0</v>
          </cell>
          <cell r="VVR20">
            <v>0</v>
          </cell>
          <cell r="VVS20">
            <v>0</v>
          </cell>
          <cell r="VVT20">
            <v>0</v>
          </cell>
          <cell r="VVU20">
            <v>0</v>
          </cell>
          <cell r="VVV20">
            <v>0</v>
          </cell>
          <cell r="VVW20">
            <v>0</v>
          </cell>
          <cell r="VVX20">
            <v>0</v>
          </cell>
          <cell r="VVY20">
            <v>0</v>
          </cell>
          <cell r="VVZ20">
            <v>0</v>
          </cell>
          <cell r="VWA20">
            <v>0</v>
          </cell>
          <cell r="VWB20">
            <v>0</v>
          </cell>
          <cell r="VWC20">
            <v>0</v>
          </cell>
          <cell r="VWD20">
            <v>0</v>
          </cell>
          <cell r="VWE20">
            <v>0</v>
          </cell>
          <cell r="VWF20">
            <v>0</v>
          </cell>
          <cell r="VWG20">
            <v>0</v>
          </cell>
          <cell r="VWH20">
            <v>0</v>
          </cell>
          <cell r="VWI20">
            <v>0</v>
          </cell>
          <cell r="VWJ20">
            <v>0</v>
          </cell>
          <cell r="VWK20">
            <v>0</v>
          </cell>
          <cell r="VWL20">
            <v>0</v>
          </cell>
          <cell r="VWM20">
            <v>0</v>
          </cell>
          <cell r="VWN20">
            <v>0</v>
          </cell>
          <cell r="VWO20">
            <v>0</v>
          </cell>
          <cell r="VWP20">
            <v>0</v>
          </cell>
          <cell r="VWQ20">
            <v>0</v>
          </cell>
          <cell r="VWR20">
            <v>0</v>
          </cell>
          <cell r="VWS20">
            <v>0</v>
          </cell>
          <cell r="VWT20">
            <v>0</v>
          </cell>
          <cell r="VWU20">
            <v>0</v>
          </cell>
          <cell r="VWV20">
            <v>0</v>
          </cell>
          <cell r="VWW20">
            <v>0</v>
          </cell>
          <cell r="VWX20">
            <v>0</v>
          </cell>
          <cell r="VWY20">
            <v>0</v>
          </cell>
          <cell r="VWZ20">
            <v>0</v>
          </cell>
          <cell r="VXA20">
            <v>0</v>
          </cell>
          <cell r="VXB20">
            <v>0</v>
          </cell>
          <cell r="VXC20">
            <v>0</v>
          </cell>
          <cell r="VXD20">
            <v>0</v>
          </cell>
          <cell r="VXE20">
            <v>0</v>
          </cell>
          <cell r="VXF20">
            <v>0</v>
          </cell>
          <cell r="VXG20">
            <v>0</v>
          </cell>
          <cell r="VXH20">
            <v>0</v>
          </cell>
          <cell r="VXI20">
            <v>0</v>
          </cell>
          <cell r="VXJ20">
            <v>0</v>
          </cell>
          <cell r="VXK20">
            <v>0</v>
          </cell>
          <cell r="VXL20">
            <v>0</v>
          </cell>
          <cell r="VXM20">
            <v>0</v>
          </cell>
          <cell r="VXN20">
            <v>0</v>
          </cell>
          <cell r="VXO20">
            <v>0</v>
          </cell>
          <cell r="VXP20">
            <v>0</v>
          </cell>
          <cell r="VXQ20">
            <v>0</v>
          </cell>
          <cell r="VXR20">
            <v>0</v>
          </cell>
          <cell r="VXS20">
            <v>0</v>
          </cell>
          <cell r="VXT20">
            <v>0</v>
          </cell>
          <cell r="VXU20">
            <v>0</v>
          </cell>
          <cell r="VXV20">
            <v>0</v>
          </cell>
          <cell r="VXW20">
            <v>0</v>
          </cell>
          <cell r="VXX20">
            <v>0</v>
          </cell>
          <cell r="VXY20">
            <v>0</v>
          </cell>
          <cell r="VXZ20">
            <v>0</v>
          </cell>
          <cell r="VYA20">
            <v>0</v>
          </cell>
          <cell r="VYB20">
            <v>0</v>
          </cell>
          <cell r="VYC20">
            <v>0</v>
          </cell>
          <cell r="VYD20">
            <v>0</v>
          </cell>
          <cell r="VYE20">
            <v>0</v>
          </cell>
          <cell r="VYF20">
            <v>0</v>
          </cell>
          <cell r="VYG20">
            <v>0</v>
          </cell>
          <cell r="VYH20">
            <v>0</v>
          </cell>
          <cell r="VYI20">
            <v>0</v>
          </cell>
          <cell r="VYJ20">
            <v>0</v>
          </cell>
          <cell r="VYK20">
            <v>0</v>
          </cell>
          <cell r="VYL20">
            <v>0</v>
          </cell>
          <cell r="VYM20">
            <v>0</v>
          </cell>
          <cell r="VYN20">
            <v>0</v>
          </cell>
          <cell r="VYO20">
            <v>0</v>
          </cell>
          <cell r="VYP20">
            <v>0</v>
          </cell>
          <cell r="VYQ20">
            <v>0</v>
          </cell>
          <cell r="VYR20">
            <v>0</v>
          </cell>
          <cell r="VYS20">
            <v>0</v>
          </cell>
          <cell r="VYT20">
            <v>0</v>
          </cell>
          <cell r="VYU20">
            <v>0</v>
          </cell>
          <cell r="VYV20">
            <v>0</v>
          </cell>
          <cell r="VYW20">
            <v>0</v>
          </cell>
          <cell r="VYX20">
            <v>0</v>
          </cell>
          <cell r="VYY20">
            <v>0</v>
          </cell>
          <cell r="VYZ20">
            <v>0</v>
          </cell>
          <cell r="VZA20">
            <v>0</v>
          </cell>
          <cell r="VZB20">
            <v>0</v>
          </cell>
          <cell r="VZC20">
            <v>0</v>
          </cell>
          <cell r="VZD20">
            <v>0</v>
          </cell>
          <cell r="VZE20">
            <v>0</v>
          </cell>
          <cell r="VZF20">
            <v>0</v>
          </cell>
          <cell r="VZG20">
            <v>0</v>
          </cell>
          <cell r="VZH20">
            <v>0</v>
          </cell>
          <cell r="VZI20">
            <v>0</v>
          </cell>
          <cell r="VZJ20">
            <v>0</v>
          </cell>
          <cell r="VZK20">
            <v>0</v>
          </cell>
          <cell r="VZL20">
            <v>0</v>
          </cell>
          <cell r="VZM20">
            <v>0</v>
          </cell>
          <cell r="VZN20">
            <v>0</v>
          </cell>
          <cell r="VZO20">
            <v>0</v>
          </cell>
          <cell r="VZP20">
            <v>0</v>
          </cell>
          <cell r="VZQ20">
            <v>0</v>
          </cell>
          <cell r="VZR20">
            <v>0</v>
          </cell>
          <cell r="VZS20">
            <v>0</v>
          </cell>
          <cell r="VZT20">
            <v>0</v>
          </cell>
          <cell r="VZU20">
            <v>0</v>
          </cell>
          <cell r="VZV20">
            <v>0</v>
          </cell>
          <cell r="VZW20">
            <v>0</v>
          </cell>
          <cell r="VZX20">
            <v>0</v>
          </cell>
          <cell r="VZY20">
            <v>0</v>
          </cell>
          <cell r="VZZ20">
            <v>0</v>
          </cell>
          <cell r="WAA20">
            <v>0</v>
          </cell>
          <cell r="WAB20">
            <v>0</v>
          </cell>
          <cell r="WAC20">
            <v>0</v>
          </cell>
          <cell r="WAD20">
            <v>0</v>
          </cell>
          <cell r="WAE20">
            <v>0</v>
          </cell>
          <cell r="WAF20">
            <v>0</v>
          </cell>
          <cell r="WAG20">
            <v>0</v>
          </cell>
          <cell r="WAH20">
            <v>0</v>
          </cell>
          <cell r="WAI20">
            <v>0</v>
          </cell>
          <cell r="WAJ20">
            <v>0</v>
          </cell>
          <cell r="WAK20">
            <v>0</v>
          </cell>
          <cell r="WAL20">
            <v>0</v>
          </cell>
          <cell r="WAM20">
            <v>0</v>
          </cell>
          <cell r="WAN20">
            <v>0</v>
          </cell>
          <cell r="WAO20">
            <v>0</v>
          </cell>
          <cell r="WAP20">
            <v>0</v>
          </cell>
          <cell r="WAQ20">
            <v>0</v>
          </cell>
          <cell r="WAR20">
            <v>0</v>
          </cell>
          <cell r="WAS20">
            <v>0</v>
          </cell>
          <cell r="WAT20">
            <v>0</v>
          </cell>
          <cell r="WAU20">
            <v>0</v>
          </cell>
          <cell r="WAV20">
            <v>0</v>
          </cell>
          <cell r="WAW20">
            <v>0</v>
          </cell>
          <cell r="WAX20">
            <v>0</v>
          </cell>
          <cell r="WAY20">
            <v>0</v>
          </cell>
          <cell r="WAZ20">
            <v>0</v>
          </cell>
          <cell r="WBA20">
            <v>0</v>
          </cell>
          <cell r="WBB20">
            <v>0</v>
          </cell>
          <cell r="WBC20">
            <v>0</v>
          </cell>
          <cell r="WBD20">
            <v>0</v>
          </cell>
          <cell r="WBE20">
            <v>0</v>
          </cell>
          <cell r="WBF20">
            <v>0</v>
          </cell>
          <cell r="WBG20">
            <v>0</v>
          </cell>
          <cell r="WBH20">
            <v>0</v>
          </cell>
          <cell r="WBI20">
            <v>0</v>
          </cell>
          <cell r="WBJ20">
            <v>0</v>
          </cell>
          <cell r="WBK20">
            <v>0</v>
          </cell>
          <cell r="WBL20">
            <v>0</v>
          </cell>
          <cell r="WBM20">
            <v>0</v>
          </cell>
          <cell r="WBN20">
            <v>0</v>
          </cell>
          <cell r="WBO20">
            <v>0</v>
          </cell>
          <cell r="WBP20">
            <v>0</v>
          </cell>
          <cell r="WBQ20">
            <v>0</v>
          </cell>
          <cell r="WBR20">
            <v>0</v>
          </cell>
          <cell r="WBS20">
            <v>0</v>
          </cell>
          <cell r="WBT20">
            <v>0</v>
          </cell>
          <cell r="WBU20">
            <v>0</v>
          </cell>
          <cell r="WBV20">
            <v>0</v>
          </cell>
          <cell r="WBW20">
            <v>0</v>
          </cell>
          <cell r="WBX20">
            <v>0</v>
          </cell>
          <cell r="WBY20">
            <v>0</v>
          </cell>
          <cell r="WBZ20">
            <v>0</v>
          </cell>
          <cell r="WCA20">
            <v>0</v>
          </cell>
          <cell r="WCB20">
            <v>0</v>
          </cell>
          <cell r="WCC20">
            <v>0</v>
          </cell>
          <cell r="WCD20">
            <v>0</v>
          </cell>
          <cell r="WCE20">
            <v>0</v>
          </cell>
          <cell r="WCF20">
            <v>0</v>
          </cell>
          <cell r="WCG20">
            <v>0</v>
          </cell>
          <cell r="WCH20">
            <v>0</v>
          </cell>
          <cell r="WCI20">
            <v>0</v>
          </cell>
          <cell r="WCJ20">
            <v>0</v>
          </cell>
          <cell r="WCK20">
            <v>0</v>
          </cell>
          <cell r="WCL20">
            <v>0</v>
          </cell>
          <cell r="WCM20">
            <v>0</v>
          </cell>
          <cell r="WCN20">
            <v>0</v>
          </cell>
          <cell r="WCO20">
            <v>0</v>
          </cell>
          <cell r="WCP20">
            <v>0</v>
          </cell>
          <cell r="WCQ20">
            <v>0</v>
          </cell>
          <cell r="WCR20">
            <v>0</v>
          </cell>
          <cell r="WCS20">
            <v>0</v>
          </cell>
          <cell r="WCT20">
            <v>0</v>
          </cell>
          <cell r="WCU20">
            <v>0</v>
          </cell>
          <cell r="WCV20">
            <v>0</v>
          </cell>
          <cell r="WCW20">
            <v>0</v>
          </cell>
          <cell r="WCX20">
            <v>0</v>
          </cell>
          <cell r="WCY20">
            <v>0</v>
          </cell>
          <cell r="WCZ20">
            <v>0</v>
          </cell>
          <cell r="WDA20">
            <v>0</v>
          </cell>
          <cell r="WDB20">
            <v>0</v>
          </cell>
          <cell r="WDC20">
            <v>0</v>
          </cell>
          <cell r="WDD20">
            <v>0</v>
          </cell>
          <cell r="WDE20">
            <v>0</v>
          </cell>
          <cell r="WDF20">
            <v>0</v>
          </cell>
          <cell r="WDG20">
            <v>0</v>
          </cell>
          <cell r="WDH20">
            <v>0</v>
          </cell>
          <cell r="WDI20">
            <v>0</v>
          </cell>
          <cell r="WDJ20">
            <v>0</v>
          </cell>
          <cell r="WDK20">
            <v>0</v>
          </cell>
          <cell r="WDL20">
            <v>0</v>
          </cell>
          <cell r="WDM20">
            <v>0</v>
          </cell>
          <cell r="WDN20">
            <v>0</v>
          </cell>
          <cell r="WDO20">
            <v>0</v>
          </cell>
          <cell r="WDP20">
            <v>0</v>
          </cell>
          <cell r="WDQ20">
            <v>0</v>
          </cell>
          <cell r="WDR20">
            <v>0</v>
          </cell>
          <cell r="WDS20">
            <v>0</v>
          </cell>
          <cell r="WDT20">
            <v>0</v>
          </cell>
          <cell r="WDU20">
            <v>0</v>
          </cell>
          <cell r="WDV20">
            <v>0</v>
          </cell>
          <cell r="WDW20">
            <v>0</v>
          </cell>
          <cell r="WDX20">
            <v>0</v>
          </cell>
          <cell r="WDY20">
            <v>0</v>
          </cell>
          <cell r="WDZ20">
            <v>0</v>
          </cell>
          <cell r="WEA20">
            <v>0</v>
          </cell>
          <cell r="WEB20">
            <v>0</v>
          </cell>
          <cell r="WEC20">
            <v>0</v>
          </cell>
          <cell r="WED20">
            <v>0</v>
          </cell>
          <cell r="WEE20">
            <v>0</v>
          </cell>
          <cell r="WEF20">
            <v>0</v>
          </cell>
          <cell r="WEG20">
            <v>0</v>
          </cell>
          <cell r="WEH20">
            <v>0</v>
          </cell>
          <cell r="WEI20">
            <v>0</v>
          </cell>
          <cell r="WEJ20">
            <v>0</v>
          </cell>
          <cell r="WEK20">
            <v>0</v>
          </cell>
          <cell r="WEL20">
            <v>0</v>
          </cell>
          <cell r="WEM20">
            <v>0</v>
          </cell>
          <cell r="WEN20">
            <v>0</v>
          </cell>
          <cell r="WEO20">
            <v>0</v>
          </cell>
          <cell r="WEP20">
            <v>0</v>
          </cell>
          <cell r="WEQ20">
            <v>0</v>
          </cell>
          <cell r="WER20">
            <v>0</v>
          </cell>
          <cell r="WES20">
            <v>0</v>
          </cell>
          <cell r="WET20">
            <v>0</v>
          </cell>
          <cell r="WEU20">
            <v>0</v>
          </cell>
          <cell r="WEV20">
            <v>0</v>
          </cell>
          <cell r="WEW20">
            <v>0</v>
          </cell>
          <cell r="WEX20">
            <v>0</v>
          </cell>
          <cell r="WEY20">
            <v>0</v>
          </cell>
          <cell r="WEZ20">
            <v>0</v>
          </cell>
          <cell r="WFA20">
            <v>0</v>
          </cell>
          <cell r="WFB20">
            <v>0</v>
          </cell>
          <cell r="WFC20">
            <v>0</v>
          </cell>
          <cell r="WFD20">
            <v>0</v>
          </cell>
          <cell r="WFE20">
            <v>0</v>
          </cell>
          <cell r="WFF20">
            <v>0</v>
          </cell>
          <cell r="WFG20">
            <v>0</v>
          </cell>
          <cell r="WFH20">
            <v>0</v>
          </cell>
          <cell r="WFI20">
            <v>0</v>
          </cell>
          <cell r="WFJ20">
            <v>0</v>
          </cell>
          <cell r="WFK20">
            <v>0</v>
          </cell>
          <cell r="WFL20">
            <v>0</v>
          </cell>
          <cell r="WFM20">
            <v>0</v>
          </cell>
          <cell r="WFN20">
            <v>0</v>
          </cell>
          <cell r="WFO20">
            <v>0</v>
          </cell>
          <cell r="WFP20">
            <v>0</v>
          </cell>
          <cell r="WFQ20">
            <v>0</v>
          </cell>
          <cell r="WFR20">
            <v>0</v>
          </cell>
          <cell r="WFS20">
            <v>0</v>
          </cell>
          <cell r="WFT20">
            <v>0</v>
          </cell>
          <cell r="WFU20">
            <v>0</v>
          </cell>
          <cell r="WFV20">
            <v>0</v>
          </cell>
          <cell r="WFW20">
            <v>0</v>
          </cell>
          <cell r="WFX20">
            <v>0</v>
          </cell>
          <cell r="WFY20">
            <v>0</v>
          </cell>
          <cell r="WFZ20">
            <v>0</v>
          </cell>
          <cell r="WGA20">
            <v>0</v>
          </cell>
          <cell r="WGB20">
            <v>0</v>
          </cell>
          <cell r="WGC20">
            <v>0</v>
          </cell>
          <cell r="WGD20">
            <v>0</v>
          </cell>
          <cell r="WGE20">
            <v>0</v>
          </cell>
          <cell r="WGF20">
            <v>0</v>
          </cell>
          <cell r="WGG20">
            <v>0</v>
          </cell>
          <cell r="WGH20">
            <v>0</v>
          </cell>
          <cell r="WGI20">
            <v>0</v>
          </cell>
          <cell r="WGJ20">
            <v>0</v>
          </cell>
          <cell r="WGK20">
            <v>0</v>
          </cell>
          <cell r="WGL20">
            <v>0</v>
          </cell>
          <cell r="WGM20">
            <v>0</v>
          </cell>
          <cell r="WGN20">
            <v>0</v>
          </cell>
          <cell r="WGO20">
            <v>0</v>
          </cell>
          <cell r="WGP20">
            <v>0</v>
          </cell>
          <cell r="WGQ20">
            <v>0</v>
          </cell>
          <cell r="WGR20">
            <v>0</v>
          </cell>
          <cell r="WGS20">
            <v>0</v>
          </cell>
          <cell r="WGT20">
            <v>0</v>
          </cell>
          <cell r="WGU20">
            <v>0</v>
          </cell>
          <cell r="WGV20">
            <v>0</v>
          </cell>
          <cell r="WGW20">
            <v>0</v>
          </cell>
          <cell r="WGX20">
            <v>0</v>
          </cell>
          <cell r="WGY20">
            <v>0</v>
          </cell>
          <cell r="WGZ20">
            <v>0</v>
          </cell>
          <cell r="WHA20">
            <v>0</v>
          </cell>
          <cell r="WHB20">
            <v>0</v>
          </cell>
          <cell r="WHC20">
            <v>0</v>
          </cell>
          <cell r="WHD20">
            <v>0</v>
          </cell>
          <cell r="WHE20">
            <v>0</v>
          </cell>
          <cell r="WHF20">
            <v>0</v>
          </cell>
          <cell r="WHG20">
            <v>0</v>
          </cell>
          <cell r="WHH20">
            <v>0</v>
          </cell>
          <cell r="WHI20">
            <v>0</v>
          </cell>
          <cell r="WHJ20">
            <v>0</v>
          </cell>
          <cell r="WHK20">
            <v>0</v>
          </cell>
          <cell r="WHL20">
            <v>0</v>
          </cell>
          <cell r="WHM20">
            <v>0</v>
          </cell>
          <cell r="WHN20">
            <v>0</v>
          </cell>
          <cell r="WHO20">
            <v>0</v>
          </cell>
          <cell r="WHP20">
            <v>0</v>
          </cell>
          <cell r="WHQ20">
            <v>0</v>
          </cell>
          <cell r="WHR20">
            <v>0</v>
          </cell>
          <cell r="WHS20">
            <v>0</v>
          </cell>
          <cell r="WHT20">
            <v>0</v>
          </cell>
          <cell r="WHU20">
            <v>0</v>
          </cell>
          <cell r="WHV20">
            <v>0</v>
          </cell>
          <cell r="WHW20">
            <v>0</v>
          </cell>
          <cell r="WHX20">
            <v>0</v>
          </cell>
          <cell r="WHY20">
            <v>0</v>
          </cell>
          <cell r="WHZ20">
            <v>0</v>
          </cell>
          <cell r="WIA20">
            <v>0</v>
          </cell>
          <cell r="WIB20">
            <v>0</v>
          </cell>
          <cell r="WIC20">
            <v>0</v>
          </cell>
          <cell r="WID20">
            <v>0</v>
          </cell>
          <cell r="WIE20">
            <v>0</v>
          </cell>
          <cell r="WIF20">
            <v>0</v>
          </cell>
          <cell r="WIG20">
            <v>0</v>
          </cell>
          <cell r="WIH20">
            <v>0</v>
          </cell>
          <cell r="WII20">
            <v>0</v>
          </cell>
          <cell r="WIJ20">
            <v>0</v>
          </cell>
          <cell r="WIK20">
            <v>0</v>
          </cell>
          <cell r="WIL20">
            <v>0</v>
          </cell>
          <cell r="WIM20">
            <v>0</v>
          </cell>
          <cell r="WIN20">
            <v>0</v>
          </cell>
          <cell r="WIO20">
            <v>0</v>
          </cell>
          <cell r="WIP20">
            <v>0</v>
          </cell>
          <cell r="WIQ20">
            <v>0</v>
          </cell>
          <cell r="WIR20">
            <v>0</v>
          </cell>
          <cell r="WIS20">
            <v>0</v>
          </cell>
          <cell r="WIT20">
            <v>0</v>
          </cell>
          <cell r="WIU20">
            <v>0</v>
          </cell>
          <cell r="WIV20">
            <v>0</v>
          </cell>
          <cell r="WIW20">
            <v>0</v>
          </cell>
          <cell r="WIX20">
            <v>0</v>
          </cell>
          <cell r="WIY20">
            <v>0</v>
          </cell>
          <cell r="WIZ20">
            <v>0</v>
          </cell>
          <cell r="WJA20">
            <v>0</v>
          </cell>
          <cell r="WJB20">
            <v>0</v>
          </cell>
          <cell r="WJC20">
            <v>0</v>
          </cell>
          <cell r="WJD20">
            <v>0</v>
          </cell>
          <cell r="WJE20">
            <v>0</v>
          </cell>
          <cell r="WJF20">
            <v>0</v>
          </cell>
          <cell r="WJG20">
            <v>0</v>
          </cell>
          <cell r="WJH20">
            <v>0</v>
          </cell>
          <cell r="WJI20">
            <v>0</v>
          </cell>
          <cell r="WJJ20">
            <v>0</v>
          </cell>
          <cell r="WJK20">
            <v>0</v>
          </cell>
          <cell r="WJL20">
            <v>0</v>
          </cell>
          <cell r="WJM20">
            <v>0</v>
          </cell>
          <cell r="WJN20">
            <v>0</v>
          </cell>
          <cell r="WJO20">
            <v>0</v>
          </cell>
          <cell r="WJP20">
            <v>0</v>
          </cell>
          <cell r="WJQ20">
            <v>0</v>
          </cell>
          <cell r="WJR20">
            <v>0</v>
          </cell>
          <cell r="WJS20">
            <v>0</v>
          </cell>
          <cell r="WJT20">
            <v>0</v>
          </cell>
          <cell r="WJU20">
            <v>0</v>
          </cell>
          <cell r="WJV20">
            <v>0</v>
          </cell>
          <cell r="WJW20">
            <v>0</v>
          </cell>
          <cell r="WJX20">
            <v>0</v>
          </cell>
          <cell r="WJY20">
            <v>0</v>
          </cell>
          <cell r="WJZ20">
            <v>0</v>
          </cell>
          <cell r="WKA20">
            <v>0</v>
          </cell>
          <cell r="WKB20">
            <v>0</v>
          </cell>
          <cell r="WKC20">
            <v>0</v>
          </cell>
          <cell r="WKD20">
            <v>0</v>
          </cell>
          <cell r="WKE20">
            <v>0</v>
          </cell>
          <cell r="WKF20">
            <v>0</v>
          </cell>
          <cell r="WKG20">
            <v>0</v>
          </cell>
          <cell r="WKH20">
            <v>0</v>
          </cell>
          <cell r="WKI20">
            <v>0</v>
          </cell>
          <cell r="WKJ20">
            <v>0</v>
          </cell>
          <cell r="WKK20">
            <v>0</v>
          </cell>
          <cell r="WKL20">
            <v>0</v>
          </cell>
          <cell r="WKM20">
            <v>0</v>
          </cell>
          <cell r="WKN20">
            <v>0</v>
          </cell>
          <cell r="WKO20">
            <v>0</v>
          </cell>
          <cell r="WKP20">
            <v>0</v>
          </cell>
          <cell r="WKQ20">
            <v>0</v>
          </cell>
          <cell r="WKR20">
            <v>0</v>
          </cell>
          <cell r="WKS20">
            <v>0</v>
          </cell>
          <cell r="WKT20">
            <v>0</v>
          </cell>
          <cell r="WKU20">
            <v>0</v>
          </cell>
          <cell r="WKV20">
            <v>0</v>
          </cell>
          <cell r="WKW20">
            <v>0</v>
          </cell>
          <cell r="WKX20">
            <v>0</v>
          </cell>
          <cell r="WKY20">
            <v>0</v>
          </cell>
          <cell r="WKZ20">
            <v>0</v>
          </cell>
          <cell r="WLA20">
            <v>0</v>
          </cell>
          <cell r="WLB20">
            <v>0</v>
          </cell>
          <cell r="WLC20">
            <v>0</v>
          </cell>
          <cell r="WLD20">
            <v>0</v>
          </cell>
          <cell r="WLE20">
            <v>0</v>
          </cell>
          <cell r="WLF20">
            <v>0</v>
          </cell>
          <cell r="WLG20">
            <v>0</v>
          </cell>
          <cell r="WLH20">
            <v>0</v>
          </cell>
          <cell r="WLI20">
            <v>0</v>
          </cell>
          <cell r="WLJ20">
            <v>0</v>
          </cell>
          <cell r="WLK20">
            <v>0</v>
          </cell>
          <cell r="WLL20">
            <v>0</v>
          </cell>
          <cell r="WLM20">
            <v>0</v>
          </cell>
          <cell r="WLN20">
            <v>0</v>
          </cell>
          <cell r="WLO20">
            <v>0</v>
          </cell>
          <cell r="WLP20">
            <v>0</v>
          </cell>
          <cell r="WLQ20">
            <v>0</v>
          </cell>
          <cell r="WLR20">
            <v>0</v>
          </cell>
          <cell r="WLS20">
            <v>0</v>
          </cell>
          <cell r="WLT20">
            <v>0</v>
          </cell>
          <cell r="WLU20">
            <v>0</v>
          </cell>
          <cell r="WLV20">
            <v>0</v>
          </cell>
          <cell r="WLW20">
            <v>0</v>
          </cell>
          <cell r="WLX20">
            <v>0</v>
          </cell>
          <cell r="WLY20">
            <v>0</v>
          </cell>
          <cell r="WLZ20">
            <v>0</v>
          </cell>
          <cell r="WMA20">
            <v>0</v>
          </cell>
          <cell r="WMB20">
            <v>0</v>
          </cell>
          <cell r="WMC20">
            <v>0</v>
          </cell>
          <cell r="WMD20">
            <v>0</v>
          </cell>
          <cell r="WME20">
            <v>0</v>
          </cell>
          <cell r="WMF20">
            <v>0</v>
          </cell>
          <cell r="WMG20">
            <v>0</v>
          </cell>
          <cell r="WMH20">
            <v>0</v>
          </cell>
          <cell r="WMI20">
            <v>0</v>
          </cell>
          <cell r="WMJ20">
            <v>0</v>
          </cell>
          <cell r="WMK20">
            <v>0</v>
          </cell>
          <cell r="WML20">
            <v>0</v>
          </cell>
          <cell r="WMM20">
            <v>0</v>
          </cell>
          <cell r="WMN20">
            <v>0</v>
          </cell>
          <cell r="WMO20">
            <v>0</v>
          </cell>
          <cell r="WMP20">
            <v>0</v>
          </cell>
          <cell r="WMQ20">
            <v>0</v>
          </cell>
          <cell r="WMR20">
            <v>0</v>
          </cell>
          <cell r="WMS20">
            <v>0</v>
          </cell>
          <cell r="WMT20">
            <v>0</v>
          </cell>
          <cell r="WMU20">
            <v>0</v>
          </cell>
          <cell r="WMV20">
            <v>0</v>
          </cell>
          <cell r="WMW20">
            <v>0</v>
          </cell>
          <cell r="WMX20">
            <v>0</v>
          </cell>
          <cell r="WMY20">
            <v>0</v>
          </cell>
          <cell r="WMZ20">
            <v>0</v>
          </cell>
          <cell r="WNA20">
            <v>0</v>
          </cell>
          <cell r="WNB20">
            <v>0</v>
          </cell>
          <cell r="WNC20">
            <v>0</v>
          </cell>
          <cell r="WND20">
            <v>0</v>
          </cell>
          <cell r="WNE20">
            <v>0</v>
          </cell>
          <cell r="WNF20">
            <v>0</v>
          </cell>
          <cell r="WNG20">
            <v>0</v>
          </cell>
          <cell r="WNH20">
            <v>0</v>
          </cell>
          <cell r="WNI20">
            <v>0</v>
          </cell>
          <cell r="WNJ20">
            <v>0</v>
          </cell>
          <cell r="WNK20">
            <v>0</v>
          </cell>
          <cell r="WNL20">
            <v>0</v>
          </cell>
          <cell r="WNM20">
            <v>0</v>
          </cell>
          <cell r="WNN20">
            <v>0</v>
          </cell>
          <cell r="WNO20">
            <v>0</v>
          </cell>
          <cell r="WNP20">
            <v>0</v>
          </cell>
          <cell r="WNQ20">
            <v>0</v>
          </cell>
          <cell r="WNR20">
            <v>0</v>
          </cell>
          <cell r="WNS20">
            <v>0</v>
          </cell>
          <cell r="WNT20">
            <v>0</v>
          </cell>
          <cell r="WNU20">
            <v>0</v>
          </cell>
          <cell r="WNV20">
            <v>0</v>
          </cell>
          <cell r="WNW20">
            <v>0</v>
          </cell>
          <cell r="WNX20">
            <v>0</v>
          </cell>
          <cell r="WNY20">
            <v>0</v>
          </cell>
          <cell r="WNZ20">
            <v>0</v>
          </cell>
          <cell r="WOA20">
            <v>0</v>
          </cell>
          <cell r="WOB20">
            <v>0</v>
          </cell>
          <cell r="WOC20">
            <v>0</v>
          </cell>
          <cell r="WOD20">
            <v>0</v>
          </cell>
          <cell r="WOE20">
            <v>0</v>
          </cell>
          <cell r="WOF20">
            <v>0</v>
          </cell>
          <cell r="WOG20">
            <v>0</v>
          </cell>
          <cell r="WOH20">
            <v>0</v>
          </cell>
          <cell r="WOI20">
            <v>0</v>
          </cell>
          <cell r="WOJ20">
            <v>0</v>
          </cell>
          <cell r="WOK20">
            <v>0</v>
          </cell>
          <cell r="WOL20">
            <v>0</v>
          </cell>
          <cell r="WOM20">
            <v>0</v>
          </cell>
          <cell r="WON20">
            <v>0</v>
          </cell>
          <cell r="WOO20">
            <v>0</v>
          </cell>
          <cell r="WOP20">
            <v>0</v>
          </cell>
          <cell r="WOQ20">
            <v>0</v>
          </cell>
          <cell r="WOR20">
            <v>0</v>
          </cell>
          <cell r="WOS20">
            <v>0</v>
          </cell>
          <cell r="WOT20">
            <v>0</v>
          </cell>
          <cell r="WOU20">
            <v>0</v>
          </cell>
          <cell r="WOV20">
            <v>0</v>
          </cell>
          <cell r="WOW20">
            <v>0</v>
          </cell>
          <cell r="WOX20">
            <v>0</v>
          </cell>
          <cell r="WOY20">
            <v>0</v>
          </cell>
          <cell r="WOZ20">
            <v>0</v>
          </cell>
          <cell r="WPA20">
            <v>0</v>
          </cell>
          <cell r="WPB20">
            <v>0</v>
          </cell>
          <cell r="WPC20">
            <v>0</v>
          </cell>
          <cell r="WPD20">
            <v>0</v>
          </cell>
          <cell r="WPE20">
            <v>0</v>
          </cell>
          <cell r="WPF20">
            <v>0</v>
          </cell>
          <cell r="WPG20">
            <v>0</v>
          </cell>
          <cell r="WPH20">
            <v>0</v>
          </cell>
          <cell r="WPI20">
            <v>0</v>
          </cell>
          <cell r="WPJ20">
            <v>0</v>
          </cell>
          <cell r="WPK20">
            <v>0</v>
          </cell>
          <cell r="WPL20">
            <v>0</v>
          </cell>
          <cell r="WPM20">
            <v>0</v>
          </cell>
          <cell r="WPN20">
            <v>0</v>
          </cell>
          <cell r="WPO20">
            <v>0</v>
          </cell>
          <cell r="WPP20">
            <v>0</v>
          </cell>
          <cell r="WPQ20">
            <v>0</v>
          </cell>
          <cell r="WPR20">
            <v>0</v>
          </cell>
          <cell r="WPS20">
            <v>0</v>
          </cell>
          <cell r="WPT20">
            <v>0</v>
          </cell>
          <cell r="WPU20">
            <v>0</v>
          </cell>
          <cell r="WPV20">
            <v>0</v>
          </cell>
          <cell r="WPW20">
            <v>0</v>
          </cell>
          <cell r="WPX20">
            <v>0</v>
          </cell>
          <cell r="WPY20">
            <v>0</v>
          </cell>
          <cell r="WPZ20">
            <v>0</v>
          </cell>
          <cell r="WQA20">
            <v>0</v>
          </cell>
          <cell r="WQB20">
            <v>0</v>
          </cell>
          <cell r="WQC20">
            <v>0</v>
          </cell>
          <cell r="WQD20">
            <v>0</v>
          </cell>
          <cell r="WQE20">
            <v>0</v>
          </cell>
          <cell r="WQF20">
            <v>0</v>
          </cell>
          <cell r="WQG20">
            <v>0</v>
          </cell>
          <cell r="WQH20">
            <v>0</v>
          </cell>
          <cell r="WQI20">
            <v>0</v>
          </cell>
          <cell r="WQJ20">
            <v>0</v>
          </cell>
          <cell r="WQK20">
            <v>0</v>
          </cell>
          <cell r="WQL20">
            <v>0</v>
          </cell>
          <cell r="WQM20">
            <v>0</v>
          </cell>
          <cell r="WQN20">
            <v>0</v>
          </cell>
          <cell r="WQO20">
            <v>0</v>
          </cell>
          <cell r="WQP20">
            <v>0</v>
          </cell>
          <cell r="WQQ20">
            <v>0</v>
          </cell>
          <cell r="WQR20">
            <v>0</v>
          </cell>
          <cell r="WQS20">
            <v>0</v>
          </cell>
          <cell r="WQT20">
            <v>0</v>
          </cell>
          <cell r="WQU20">
            <v>0</v>
          </cell>
          <cell r="WQV20">
            <v>0</v>
          </cell>
          <cell r="WQW20">
            <v>0</v>
          </cell>
          <cell r="WQX20">
            <v>0</v>
          </cell>
          <cell r="WQY20">
            <v>0</v>
          </cell>
          <cell r="WQZ20">
            <v>0</v>
          </cell>
          <cell r="WRA20">
            <v>0</v>
          </cell>
          <cell r="WRB20">
            <v>0</v>
          </cell>
          <cell r="WRC20">
            <v>0</v>
          </cell>
          <cell r="WRD20">
            <v>0</v>
          </cell>
          <cell r="WRE20">
            <v>0</v>
          </cell>
          <cell r="WRF20">
            <v>0</v>
          </cell>
          <cell r="WRG20">
            <v>0</v>
          </cell>
          <cell r="WRH20">
            <v>0</v>
          </cell>
          <cell r="WRI20">
            <v>0</v>
          </cell>
          <cell r="WRJ20">
            <v>0</v>
          </cell>
          <cell r="WRK20">
            <v>0</v>
          </cell>
          <cell r="WRL20">
            <v>0</v>
          </cell>
          <cell r="WRM20">
            <v>0</v>
          </cell>
          <cell r="WRN20">
            <v>0</v>
          </cell>
          <cell r="WRO20">
            <v>0</v>
          </cell>
          <cell r="WRP20">
            <v>0</v>
          </cell>
          <cell r="WRQ20">
            <v>0</v>
          </cell>
          <cell r="WRR20">
            <v>0</v>
          </cell>
          <cell r="WRS20">
            <v>0</v>
          </cell>
          <cell r="WRT20">
            <v>0</v>
          </cell>
          <cell r="WRU20">
            <v>0</v>
          </cell>
          <cell r="WRV20">
            <v>0</v>
          </cell>
          <cell r="WRW20">
            <v>0</v>
          </cell>
          <cell r="WRX20">
            <v>0</v>
          </cell>
          <cell r="WRY20">
            <v>0</v>
          </cell>
          <cell r="WRZ20">
            <v>0</v>
          </cell>
          <cell r="WSA20">
            <v>0</v>
          </cell>
          <cell r="WSB20">
            <v>0</v>
          </cell>
          <cell r="WSC20">
            <v>0</v>
          </cell>
          <cell r="WSD20">
            <v>0</v>
          </cell>
          <cell r="WSE20">
            <v>0</v>
          </cell>
          <cell r="WSF20">
            <v>0</v>
          </cell>
          <cell r="WSG20">
            <v>0</v>
          </cell>
          <cell r="WSH20">
            <v>0</v>
          </cell>
          <cell r="WSI20">
            <v>0</v>
          </cell>
          <cell r="WSJ20">
            <v>0</v>
          </cell>
          <cell r="WSK20">
            <v>0</v>
          </cell>
          <cell r="WSL20">
            <v>0</v>
          </cell>
          <cell r="WSM20">
            <v>0</v>
          </cell>
          <cell r="WSN20">
            <v>0</v>
          </cell>
          <cell r="WSO20">
            <v>0</v>
          </cell>
          <cell r="WSP20">
            <v>0</v>
          </cell>
          <cell r="WSQ20">
            <v>0</v>
          </cell>
          <cell r="WSR20">
            <v>0</v>
          </cell>
          <cell r="WSS20">
            <v>0</v>
          </cell>
          <cell r="WST20">
            <v>0</v>
          </cell>
          <cell r="WSU20">
            <v>0</v>
          </cell>
          <cell r="WSV20">
            <v>0</v>
          </cell>
          <cell r="WSW20">
            <v>0</v>
          </cell>
          <cell r="WSX20">
            <v>0</v>
          </cell>
          <cell r="WSY20">
            <v>0</v>
          </cell>
          <cell r="WSZ20">
            <v>0</v>
          </cell>
          <cell r="WTA20">
            <v>0</v>
          </cell>
          <cell r="WTB20">
            <v>0</v>
          </cell>
          <cell r="WTC20">
            <v>0</v>
          </cell>
          <cell r="WTD20">
            <v>0</v>
          </cell>
          <cell r="WTE20">
            <v>0</v>
          </cell>
          <cell r="WTF20">
            <v>0</v>
          </cell>
          <cell r="WTG20">
            <v>0</v>
          </cell>
          <cell r="WTH20">
            <v>0</v>
          </cell>
          <cell r="WTI20">
            <v>0</v>
          </cell>
          <cell r="WTJ20">
            <v>0</v>
          </cell>
          <cell r="WTK20">
            <v>0</v>
          </cell>
          <cell r="WTL20">
            <v>0</v>
          </cell>
          <cell r="WTM20">
            <v>0</v>
          </cell>
          <cell r="WTN20">
            <v>0</v>
          </cell>
          <cell r="WTO20">
            <v>0</v>
          </cell>
          <cell r="WTP20">
            <v>0</v>
          </cell>
          <cell r="WTQ20">
            <v>0</v>
          </cell>
          <cell r="WTR20">
            <v>0</v>
          </cell>
          <cell r="WTS20">
            <v>0</v>
          </cell>
          <cell r="WTT20">
            <v>0</v>
          </cell>
          <cell r="WTU20">
            <v>0</v>
          </cell>
          <cell r="WTV20">
            <v>0</v>
          </cell>
          <cell r="WTW20">
            <v>0</v>
          </cell>
          <cell r="WTX20">
            <v>0</v>
          </cell>
          <cell r="WTY20">
            <v>0</v>
          </cell>
          <cell r="WTZ20">
            <v>0</v>
          </cell>
          <cell r="WUA20">
            <v>0</v>
          </cell>
          <cell r="WUB20">
            <v>0</v>
          </cell>
          <cell r="WUC20">
            <v>0</v>
          </cell>
          <cell r="WUD20">
            <v>0</v>
          </cell>
          <cell r="WUE20">
            <v>0</v>
          </cell>
          <cell r="WUF20">
            <v>0</v>
          </cell>
          <cell r="WUG20">
            <v>0</v>
          </cell>
          <cell r="WUH20">
            <v>0</v>
          </cell>
          <cell r="WUI20">
            <v>0</v>
          </cell>
          <cell r="WUJ20">
            <v>0</v>
          </cell>
          <cell r="WUK20">
            <v>0</v>
          </cell>
          <cell r="WUL20">
            <v>0</v>
          </cell>
          <cell r="WUM20">
            <v>0</v>
          </cell>
          <cell r="WUN20">
            <v>0</v>
          </cell>
          <cell r="WUO20">
            <v>0</v>
          </cell>
          <cell r="WUP20">
            <v>0</v>
          </cell>
          <cell r="WUQ20">
            <v>0</v>
          </cell>
          <cell r="WUR20">
            <v>0</v>
          </cell>
          <cell r="WUS20">
            <v>0</v>
          </cell>
          <cell r="WUT20">
            <v>0</v>
          </cell>
          <cell r="WUU20">
            <v>0</v>
          </cell>
          <cell r="WUV20">
            <v>0</v>
          </cell>
          <cell r="WUW20">
            <v>0</v>
          </cell>
          <cell r="WUX20">
            <v>0</v>
          </cell>
          <cell r="WUY20">
            <v>0</v>
          </cell>
          <cell r="WUZ20">
            <v>0</v>
          </cell>
          <cell r="WVA20">
            <v>0</v>
          </cell>
          <cell r="WVB20">
            <v>0</v>
          </cell>
          <cell r="WVC20">
            <v>0</v>
          </cell>
          <cell r="WVD20">
            <v>0</v>
          </cell>
          <cell r="WVE20">
            <v>0</v>
          </cell>
          <cell r="WVF20">
            <v>0</v>
          </cell>
          <cell r="WVG20">
            <v>0</v>
          </cell>
          <cell r="WVH20">
            <v>0</v>
          </cell>
          <cell r="WVI20">
            <v>0</v>
          </cell>
          <cell r="WVJ20">
            <v>0</v>
          </cell>
          <cell r="WVK20">
            <v>0</v>
          </cell>
          <cell r="WVL20">
            <v>0</v>
          </cell>
          <cell r="WVM20">
            <v>0</v>
          </cell>
          <cell r="WVN20">
            <v>0</v>
          </cell>
          <cell r="WVO20">
            <v>0</v>
          </cell>
          <cell r="WVP20">
            <v>0</v>
          </cell>
          <cell r="WVQ20">
            <v>0</v>
          </cell>
          <cell r="WVR20">
            <v>0</v>
          </cell>
          <cell r="WVS20">
            <v>0</v>
          </cell>
          <cell r="WVT20">
            <v>0</v>
          </cell>
          <cell r="WVU20">
            <v>0</v>
          </cell>
          <cell r="WVV20">
            <v>0</v>
          </cell>
          <cell r="WVW20">
            <v>0</v>
          </cell>
          <cell r="WVX20">
            <v>0</v>
          </cell>
          <cell r="WVY20">
            <v>0</v>
          </cell>
          <cell r="WVZ20">
            <v>0</v>
          </cell>
          <cell r="WWA20">
            <v>0</v>
          </cell>
          <cell r="WWB20">
            <v>0</v>
          </cell>
          <cell r="WWC20">
            <v>0</v>
          </cell>
          <cell r="WWD20">
            <v>0</v>
          </cell>
          <cell r="WWE20">
            <v>0</v>
          </cell>
          <cell r="WWF20">
            <v>0</v>
          </cell>
          <cell r="WWG20">
            <v>0</v>
          </cell>
          <cell r="WWH20">
            <v>0</v>
          </cell>
          <cell r="WWI20">
            <v>0</v>
          </cell>
          <cell r="WWJ20">
            <v>0</v>
          </cell>
          <cell r="WWK20">
            <v>0</v>
          </cell>
          <cell r="WWL20">
            <v>0</v>
          </cell>
          <cell r="WWM20">
            <v>0</v>
          </cell>
          <cell r="WWN20">
            <v>0</v>
          </cell>
          <cell r="WWO20">
            <v>0</v>
          </cell>
          <cell r="WWP20">
            <v>0</v>
          </cell>
          <cell r="WWQ20">
            <v>0</v>
          </cell>
          <cell r="WWR20">
            <v>0</v>
          </cell>
          <cell r="WWS20">
            <v>0</v>
          </cell>
          <cell r="WWT20">
            <v>0</v>
          </cell>
          <cell r="WWU20">
            <v>0</v>
          </cell>
          <cell r="WWV20">
            <v>0</v>
          </cell>
          <cell r="WWW20">
            <v>0</v>
          </cell>
          <cell r="WWX20">
            <v>0</v>
          </cell>
          <cell r="WWY20">
            <v>0</v>
          </cell>
          <cell r="WWZ20">
            <v>0</v>
          </cell>
          <cell r="WXA20">
            <v>0</v>
          </cell>
          <cell r="WXB20">
            <v>0</v>
          </cell>
          <cell r="WXC20">
            <v>0</v>
          </cell>
          <cell r="WXD20">
            <v>0</v>
          </cell>
          <cell r="WXE20">
            <v>0</v>
          </cell>
          <cell r="WXF20">
            <v>0</v>
          </cell>
          <cell r="WXG20">
            <v>0</v>
          </cell>
          <cell r="WXH20">
            <v>0</v>
          </cell>
          <cell r="WXI20">
            <v>0</v>
          </cell>
          <cell r="WXJ20">
            <v>0</v>
          </cell>
          <cell r="WXK20">
            <v>0</v>
          </cell>
          <cell r="WXL20">
            <v>0</v>
          </cell>
          <cell r="WXM20">
            <v>0</v>
          </cell>
          <cell r="WXN20">
            <v>0</v>
          </cell>
          <cell r="WXO20">
            <v>0</v>
          </cell>
          <cell r="WXP20">
            <v>0</v>
          </cell>
          <cell r="WXQ20">
            <v>0</v>
          </cell>
          <cell r="WXR20">
            <v>0</v>
          </cell>
          <cell r="WXS20">
            <v>0</v>
          </cell>
          <cell r="WXT20">
            <v>0</v>
          </cell>
          <cell r="WXU20">
            <v>0</v>
          </cell>
          <cell r="WXV20">
            <v>0</v>
          </cell>
          <cell r="WXW20">
            <v>0</v>
          </cell>
          <cell r="WXX20">
            <v>0</v>
          </cell>
          <cell r="WXY20">
            <v>0</v>
          </cell>
          <cell r="WXZ20">
            <v>0</v>
          </cell>
          <cell r="WYA20">
            <v>0</v>
          </cell>
          <cell r="WYB20">
            <v>0</v>
          </cell>
          <cell r="WYC20">
            <v>0</v>
          </cell>
          <cell r="WYD20">
            <v>0</v>
          </cell>
          <cell r="WYE20">
            <v>0</v>
          </cell>
          <cell r="WYF20">
            <v>0</v>
          </cell>
          <cell r="WYG20">
            <v>0</v>
          </cell>
          <cell r="WYH20">
            <v>0</v>
          </cell>
          <cell r="WYI20">
            <v>0</v>
          </cell>
          <cell r="WYJ20">
            <v>0</v>
          </cell>
          <cell r="WYK20">
            <v>0</v>
          </cell>
          <cell r="WYL20">
            <v>0</v>
          </cell>
          <cell r="WYM20">
            <v>0</v>
          </cell>
          <cell r="WYN20">
            <v>0</v>
          </cell>
          <cell r="WYO20">
            <v>0</v>
          </cell>
          <cell r="WYP20">
            <v>0</v>
          </cell>
          <cell r="WYQ20">
            <v>0</v>
          </cell>
          <cell r="WYR20">
            <v>0</v>
          </cell>
          <cell r="WYS20">
            <v>0</v>
          </cell>
          <cell r="WYT20">
            <v>0</v>
          </cell>
          <cell r="WYU20">
            <v>0</v>
          </cell>
          <cell r="WYV20">
            <v>0</v>
          </cell>
          <cell r="WYW20">
            <v>0</v>
          </cell>
          <cell r="WYX20">
            <v>0</v>
          </cell>
          <cell r="WYY20">
            <v>0</v>
          </cell>
          <cell r="WYZ20">
            <v>0</v>
          </cell>
          <cell r="WZA20">
            <v>0</v>
          </cell>
          <cell r="WZB20">
            <v>0</v>
          </cell>
          <cell r="WZC20">
            <v>0</v>
          </cell>
          <cell r="WZD20">
            <v>0</v>
          </cell>
          <cell r="WZE20">
            <v>0</v>
          </cell>
          <cell r="WZF20">
            <v>0</v>
          </cell>
          <cell r="WZG20">
            <v>0</v>
          </cell>
          <cell r="WZH20">
            <v>0</v>
          </cell>
          <cell r="WZI20">
            <v>0</v>
          </cell>
          <cell r="WZJ20">
            <v>0</v>
          </cell>
          <cell r="WZK20">
            <v>0</v>
          </cell>
          <cell r="WZL20">
            <v>0</v>
          </cell>
          <cell r="WZM20">
            <v>0</v>
          </cell>
          <cell r="WZN20">
            <v>0</v>
          </cell>
          <cell r="WZO20">
            <v>0</v>
          </cell>
          <cell r="WZP20">
            <v>0</v>
          </cell>
          <cell r="WZQ20">
            <v>0</v>
          </cell>
          <cell r="WZR20">
            <v>0</v>
          </cell>
          <cell r="WZS20">
            <v>0</v>
          </cell>
          <cell r="WZT20">
            <v>0</v>
          </cell>
          <cell r="WZU20">
            <v>0</v>
          </cell>
          <cell r="WZV20">
            <v>0</v>
          </cell>
          <cell r="WZW20">
            <v>0</v>
          </cell>
          <cell r="WZX20">
            <v>0</v>
          </cell>
          <cell r="WZY20">
            <v>0</v>
          </cell>
          <cell r="WZZ20">
            <v>0</v>
          </cell>
          <cell r="XAA20">
            <v>0</v>
          </cell>
          <cell r="XAB20">
            <v>0</v>
          </cell>
          <cell r="XAC20">
            <v>0</v>
          </cell>
          <cell r="XAD20">
            <v>0</v>
          </cell>
          <cell r="XAE20">
            <v>0</v>
          </cell>
          <cell r="XAF20">
            <v>0</v>
          </cell>
          <cell r="XAG20">
            <v>0</v>
          </cell>
          <cell r="XAH20">
            <v>0</v>
          </cell>
          <cell r="XAI20">
            <v>0</v>
          </cell>
          <cell r="XAJ20">
            <v>0</v>
          </cell>
          <cell r="XAK20">
            <v>0</v>
          </cell>
          <cell r="XAL20">
            <v>0</v>
          </cell>
          <cell r="XAM20">
            <v>0</v>
          </cell>
          <cell r="XAN20">
            <v>0</v>
          </cell>
          <cell r="XAO20">
            <v>0</v>
          </cell>
          <cell r="XAP20">
            <v>0</v>
          </cell>
          <cell r="XAQ20">
            <v>0</v>
          </cell>
          <cell r="XAR20">
            <v>0</v>
          </cell>
          <cell r="XAS20">
            <v>0</v>
          </cell>
          <cell r="XAT20">
            <v>0</v>
          </cell>
          <cell r="XAU20">
            <v>0</v>
          </cell>
          <cell r="XAV20">
            <v>0</v>
          </cell>
          <cell r="XAW20">
            <v>0</v>
          </cell>
          <cell r="XAX20">
            <v>0</v>
          </cell>
          <cell r="XAY20">
            <v>0</v>
          </cell>
          <cell r="XAZ20">
            <v>0</v>
          </cell>
          <cell r="XBA20">
            <v>0</v>
          </cell>
          <cell r="XBB20">
            <v>0</v>
          </cell>
          <cell r="XBC20">
            <v>0</v>
          </cell>
          <cell r="XBD20">
            <v>0</v>
          </cell>
          <cell r="XBE20">
            <v>0</v>
          </cell>
          <cell r="XBF20">
            <v>0</v>
          </cell>
          <cell r="XBG20">
            <v>0</v>
          </cell>
          <cell r="XBH20">
            <v>0</v>
          </cell>
          <cell r="XBI20">
            <v>0</v>
          </cell>
          <cell r="XBJ20">
            <v>0</v>
          </cell>
          <cell r="XBK20">
            <v>0</v>
          </cell>
          <cell r="XBL20">
            <v>0</v>
          </cell>
          <cell r="XBM20">
            <v>0</v>
          </cell>
          <cell r="XBN20">
            <v>0</v>
          </cell>
          <cell r="XBO20">
            <v>0</v>
          </cell>
          <cell r="XBP20">
            <v>0</v>
          </cell>
          <cell r="XBQ20">
            <v>0</v>
          </cell>
          <cell r="XBR20">
            <v>0</v>
          </cell>
          <cell r="XBS20">
            <v>0</v>
          </cell>
          <cell r="XBT20">
            <v>0</v>
          </cell>
          <cell r="XBU20">
            <v>0</v>
          </cell>
          <cell r="XBV20">
            <v>0</v>
          </cell>
          <cell r="XBW20">
            <v>0</v>
          </cell>
          <cell r="XBX20">
            <v>0</v>
          </cell>
          <cell r="XBY20">
            <v>0</v>
          </cell>
          <cell r="XBZ20">
            <v>0</v>
          </cell>
          <cell r="XCA20">
            <v>0</v>
          </cell>
          <cell r="XCB20">
            <v>0</v>
          </cell>
          <cell r="XCC20">
            <v>0</v>
          </cell>
          <cell r="XCD20">
            <v>0</v>
          </cell>
          <cell r="XCE20">
            <v>0</v>
          </cell>
          <cell r="XCF20">
            <v>0</v>
          </cell>
          <cell r="XCG20">
            <v>0</v>
          </cell>
          <cell r="XCH20">
            <v>0</v>
          </cell>
          <cell r="XCI20">
            <v>0</v>
          </cell>
          <cell r="XCJ20">
            <v>0</v>
          </cell>
          <cell r="XCK20">
            <v>0</v>
          </cell>
          <cell r="XCL20">
            <v>0</v>
          </cell>
          <cell r="XCM20">
            <v>0</v>
          </cell>
          <cell r="XCN20">
            <v>0</v>
          </cell>
          <cell r="XCO20">
            <v>0</v>
          </cell>
          <cell r="XCP20">
            <v>0</v>
          </cell>
          <cell r="XCQ20">
            <v>0</v>
          </cell>
          <cell r="XCR20">
            <v>0</v>
          </cell>
          <cell r="XCS20">
            <v>0</v>
          </cell>
          <cell r="XCT20">
            <v>0</v>
          </cell>
          <cell r="XCU20">
            <v>0</v>
          </cell>
          <cell r="XCV20">
            <v>0</v>
          </cell>
          <cell r="XCW20">
            <v>0</v>
          </cell>
          <cell r="XCX20">
            <v>0</v>
          </cell>
          <cell r="XCY20">
            <v>0</v>
          </cell>
          <cell r="XCZ20">
            <v>0</v>
          </cell>
          <cell r="XDA20">
            <v>0</v>
          </cell>
          <cell r="XDB20">
            <v>0</v>
          </cell>
          <cell r="XDC20">
            <v>0</v>
          </cell>
          <cell r="XDD20">
            <v>0</v>
          </cell>
          <cell r="XDE20">
            <v>0</v>
          </cell>
          <cell r="XDF20">
            <v>0</v>
          </cell>
          <cell r="XDG20">
            <v>0</v>
          </cell>
          <cell r="XDH20">
            <v>0</v>
          </cell>
          <cell r="XDI20">
            <v>0</v>
          </cell>
          <cell r="XDJ20">
            <v>0</v>
          </cell>
          <cell r="XDK20">
            <v>0</v>
          </cell>
          <cell r="XDL20">
            <v>0</v>
          </cell>
          <cell r="XDM20">
            <v>0</v>
          </cell>
          <cell r="XDN20">
            <v>0</v>
          </cell>
          <cell r="XDO20">
            <v>0</v>
          </cell>
          <cell r="XDP20">
            <v>0</v>
          </cell>
          <cell r="XDQ20">
            <v>0</v>
          </cell>
          <cell r="XDR20">
            <v>0</v>
          </cell>
          <cell r="XDS20">
            <v>0</v>
          </cell>
          <cell r="XDT20">
            <v>0</v>
          </cell>
          <cell r="XDU20">
            <v>0</v>
          </cell>
          <cell r="XDV20">
            <v>0</v>
          </cell>
          <cell r="XDW20">
            <v>0</v>
          </cell>
          <cell r="XDX20">
            <v>0</v>
          </cell>
          <cell r="XDY20">
            <v>0</v>
          </cell>
          <cell r="XDZ20">
            <v>0</v>
          </cell>
          <cell r="XEA20">
            <v>0</v>
          </cell>
          <cell r="XEB20">
            <v>0</v>
          </cell>
          <cell r="XEC20">
            <v>0</v>
          </cell>
          <cell r="XED20">
            <v>0</v>
          </cell>
          <cell r="XEE20">
            <v>0</v>
          </cell>
          <cell r="XEF20">
            <v>0</v>
          </cell>
          <cell r="XEG20">
            <v>0</v>
          </cell>
          <cell r="XEH20">
            <v>0</v>
          </cell>
          <cell r="XEI20">
            <v>0</v>
          </cell>
          <cell r="XEJ20">
            <v>0</v>
          </cell>
          <cell r="XEK20">
            <v>0</v>
          </cell>
          <cell r="XEL20">
            <v>0</v>
          </cell>
          <cell r="XEM20">
            <v>0</v>
          </cell>
          <cell r="XEN20">
            <v>0</v>
          </cell>
          <cell r="XEO20">
            <v>0</v>
          </cell>
          <cell r="XEP20">
            <v>0</v>
          </cell>
          <cell r="XEQ20">
            <v>0</v>
          </cell>
          <cell r="XER20">
            <v>0</v>
          </cell>
          <cell r="XES20">
            <v>0</v>
          </cell>
          <cell r="XET20">
            <v>0</v>
          </cell>
          <cell r="XEU20">
            <v>0</v>
          </cell>
          <cell r="XEV20">
            <v>0</v>
          </cell>
          <cell r="XEW20">
            <v>0</v>
          </cell>
          <cell r="XEX20">
            <v>0</v>
          </cell>
          <cell r="XEY20">
            <v>0</v>
          </cell>
          <cell r="XEZ20">
            <v>0</v>
          </cell>
          <cell r="XFA20">
            <v>0</v>
          </cell>
          <cell r="XFB20">
            <v>0</v>
          </cell>
          <cell r="XFC20">
            <v>0</v>
          </cell>
          <cell r="XFD20">
            <v>0</v>
          </cell>
        </row>
        <row r="24">
          <cell r="I24" t="str">
            <v>Toutes nos recettes sont élaborées par le Chef et son équipe</v>
          </cell>
        </row>
        <row r="30">
          <cell r="I30" t="str">
            <v>Toutes nos purées de légumes sont réalisées à partir de pommes de terre d'origine biologique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6">
          <cell r="I36" t="str">
            <v>Toutes nos purées de fruits sont réalisées à partir de pommes du Verger…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9"/>
  <sheetViews>
    <sheetView showGridLines="0" showZeros="0" zoomScale="50" zoomScaleNormal="50" zoomScaleSheetLayoutView="50" zoomScalePageLayoutView="40" workbookViewId="0">
      <selection activeCell="G15" sqref="G15"/>
    </sheetView>
  </sheetViews>
  <sheetFormatPr baseColWidth="10" defaultColWidth="0" defaultRowHeight="18" x14ac:dyDescent="0.3"/>
  <cols>
    <col min="1" max="1" width="12.7109375" style="84" customWidth="1"/>
    <col min="2" max="2" width="2.5703125" style="84" customWidth="1"/>
    <col min="3" max="3" width="7.7109375" style="55" customWidth="1"/>
    <col min="4" max="4" width="2.140625" style="56" customWidth="1"/>
    <col min="5" max="5" width="90.85546875" style="57" customWidth="1"/>
    <col min="6" max="6" width="90.7109375" style="58" customWidth="1"/>
    <col min="7" max="7" width="90.85546875" style="57" customWidth="1"/>
    <col min="8" max="8" width="8.140625" style="5" customWidth="1"/>
    <col min="9" max="9" width="13" style="84" customWidth="1"/>
    <col min="10" max="10" width="4" style="84" customWidth="1"/>
    <col min="11" max="11" width="11.85546875" style="84" customWidth="1"/>
    <col min="12" max="12" width="18.85546875" style="23" customWidth="1"/>
    <col min="13" max="13" width="4.28515625" style="84" customWidth="1"/>
    <col min="14" max="16384" width="0" style="84" hidden="1"/>
  </cols>
  <sheetData>
    <row r="1" spans="1:16" ht="79.5" customHeight="1" x14ac:dyDescent="0.3">
      <c r="A1" s="1"/>
      <c r="B1" s="1"/>
      <c r="C1" s="1"/>
      <c r="D1" s="1"/>
      <c r="E1" s="2"/>
      <c r="F1" s="3"/>
      <c r="G1" s="4" t="s">
        <v>114</v>
      </c>
      <c r="I1" s="5"/>
      <c r="J1" s="5"/>
      <c r="K1" s="5"/>
      <c r="L1" s="5"/>
      <c r="M1" s="5"/>
    </row>
    <row r="2" spans="1:16" ht="34.5" customHeight="1" x14ac:dyDescent="0.3">
      <c r="A2" s="7"/>
      <c r="B2" s="8"/>
      <c r="C2" s="9"/>
      <c r="D2" s="10"/>
      <c r="E2" s="11" t="s">
        <v>0</v>
      </c>
      <c r="F2" s="12" t="s">
        <v>1</v>
      </c>
      <c r="G2" s="13" t="s">
        <v>2</v>
      </c>
      <c r="I2" s="5"/>
      <c r="J2" s="5"/>
      <c r="K2" s="5"/>
      <c r="L2" s="5"/>
      <c r="M2" s="5"/>
      <c r="N2" s="14"/>
    </row>
    <row r="3" spans="1:16" ht="30" customHeight="1" x14ac:dyDescent="0.3">
      <c r="A3" s="15"/>
      <c r="B3" s="15"/>
      <c r="C3" s="87" t="s">
        <v>3</v>
      </c>
      <c r="D3" s="12"/>
      <c r="E3" s="75"/>
      <c r="F3" s="76"/>
      <c r="G3" s="18" t="s">
        <v>83</v>
      </c>
      <c r="I3" s="5"/>
      <c r="J3" s="5"/>
      <c r="K3" s="5"/>
      <c r="L3" s="5"/>
      <c r="M3" s="5"/>
      <c r="N3" s="14"/>
    </row>
    <row r="4" spans="1:16" ht="30" customHeight="1" x14ac:dyDescent="0.3">
      <c r="A4" s="15"/>
      <c r="B4" s="15"/>
      <c r="C4" s="87"/>
      <c r="D4" s="12"/>
      <c r="E4" s="19" t="s">
        <v>82</v>
      </c>
      <c r="F4" s="20" t="s">
        <v>82</v>
      </c>
      <c r="G4" s="21" t="s">
        <v>115</v>
      </c>
      <c r="I4" s="5"/>
      <c r="J4" s="5"/>
      <c r="K4" s="5"/>
      <c r="L4" s="5"/>
      <c r="M4" s="5"/>
      <c r="N4" s="14"/>
    </row>
    <row r="5" spans="1:16" ht="30" customHeight="1" x14ac:dyDescent="0.3">
      <c r="A5" s="15"/>
      <c r="B5" s="15"/>
      <c r="C5" s="87"/>
      <c r="D5" s="12"/>
      <c r="E5" s="19" t="s">
        <v>35</v>
      </c>
      <c r="F5" s="20" t="s">
        <v>35</v>
      </c>
      <c r="G5" s="21" t="s">
        <v>116</v>
      </c>
      <c r="I5" s="5"/>
      <c r="J5" s="5"/>
      <c r="K5" s="5"/>
      <c r="L5" s="5"/>
      <c r="M5" s="5"/>
      <c r="N5" s="14"/>
    </row>
    <row r="6" spans="1:16" ht="30" customHeight="1" x14ac:dyDescent="0.3">
      <c r="A6" s="15"/>
      <c r="B6" s="15"/>
      <c r="C6" s="87"/>
      <c r="D6" s="12"/>
      <c r="E6" s="19" t="s">
        <v>16</v>
      </c>
      <c r="F6" s="20" t="s">
        <v>117</v>
      </c>
      <c r="G6" s="21" t="s">
        <v>75</v>
      </c>
      <c r="I6" s="5"/>
      <c r="J6" s="5"/>
      <c r="K6" s="5"/>
      <c r="L6" s="5"/>
      <c r="M6" s="5"/>
      <c r="N6" s="14"/>
      <c r="O6" s="22"/>
      <c r="P6" s="23"/>
    </row>
    <row r="7" spans="1:16" ht="30" customHeight="1" x14ac:dyDescent="0.3">
      <c r="A7" s="15"/>
      <c r="B7" s="15"/>
      <c r="C7" s="87"/>
      <c r="D7" s="12"/>
      <c r="E7" s="19" t="s">
        <v>9</v>
      </c>
      <c r="F7" s="20" t="s">
        <v>9</v>
      </c>
      <c r="G7" s="21" t="s">
        <v>11</v>
      </c>
      <c r="I7" s="5"/>
      <c r="J7" s="5"/>
      <c r="K7" s="5"/>
      <c r="L7" s="5"/>
      <c r="M7" s="5"/>
      <c r="N7" s="14"/>
    </row>
    <row r="8" spans="1:16" ht="30" customHeight="1" x14ac:dyDescent="0.3">
      <c r="A8" s="15"/>
      <c r="B8" s="15"/>
      <c r="C8" s="87"/>
      <c r="D8" s="12"/>
      <c r="E8" s="32" t="s">
        <v>19</v>
      </c>
      <c r="F8" s="33" t="s">
        <v>19</v>
      </c>
      <c r="G8" s="32" t="s">
        <v>19</v>
      </c>
      <c r="I8" s="5"/>
      <c r="J8" s="5"/>
      <c r="K8" s="5"/>
      <c r="L8" s="5"/>
      <c r="M8" s="5"/>
      <c r="N8" s="14"/>
    </row>
    <row r="9" spans="1:16" ht="30" customHeight="1" x14ac:dyDescent="0.3">
      <c r="A9" s="15"/>
      <c r="B9" s="15"/>
      <c r="C9" s="87"/>
      <c r="D9" s="12"/>
      <c r="E9" s="24" t="s">
        <v>95</v>
      </c>
      <c r="F9" s="25" t="s">
        <v>95</v>
      </c>
      <c r="G9" s="24" t="s">
        <v>95</v>
      </c>
      <c r="I9" s="5"/>
      <c r="J9" s="5"/>
      <c r="K9" s="5"/>
      <c r="L9" s="5"/>
      <c r="M9" s="5"/>
      <c r="N9" s="14"/>
    </row>
    <row r="10" spans="1:16" ht="30" customHeight="1" x14ac:dyDescent="0.3">
      <c r="A10" s="15"/>
      <c r="B10" s="15"/>
      <c r="C10" s="87"/>
      <c r="D10" s="12"/>
      <c r="E10" s="26" t="s">
        <v>16</v>
      </c>
      <c r="F10" s="27" t="s">
        <v>29</v>
      </c>
      <c r="G10" s="77" t="s">
        <v>29</v>
      </c>
      <c r="I10" s="5"/>
      <c r="J10" s="5"/>
      <c r="K10" s="5"/>
      <c r="L10" s="5"/>
      <c r="M10" s="5"/>
      <c r="N10" s="14"/>
    </row>
    <row r="11" spans="1:16" ht="6" customHeight="1" x14ac:dyDescent="0.3">
      <c r="A11" s="15"/>
      <c r="B11" s="15"/>
      <c r="C11" s="28"/>
      <c r="D11" s="12"/>
      <c r="E11" s="29"/>
      <c r="F11" s="30"/>
      <c r="G11" s="31"/>
      <c r="I11" s="5"/>
      <c r="J11" s="5"/>
      <c r="K11" s="5"/>
      <c r="L11" s="5"/>
      <c r="M11" s="5"/>
      <c r="N11" s="14"/>
    </row>
    <row r="12" spans="1:16" ht="30" customHeight="1" x14ac:dyDescent="0.3">
      <c r="A12" s="15"/>
      <c r="B12" s="15"/>
      <c r="C12" s="87" t="s">
        <v>4</v>
      </c>
      <c r="D12" s="12"/>
      <c r="E12" s="68"/>
      <c r="F12" s="61"/>
      <c r="G12" s="18" t="s">
        <v>118</v>
      </c>
      <c r="I12" s="5"/>
      <c r="J12" s="5"/>
      <c r="K12" s="5"/>
      <c r="L12" s="5"/>
      <c r="M12" s="5"/>
      <c r="N12" s="14"/>
    </row>
    <row r="13" spans="1:16" ht="30" customHeight="1" x14ac:dyDescent="0.3">
      <c r="A13" s="15"/>
      <c r="B13" s="15"/>
      <c r="C13" s="87"/>
      <c r="D13" s="12"/>
      <c r="E13" s="19" t="s">
        <v>42</v>
      </c>
      <c r="F13" s="20" t="s">
        <v>42</v>
      </c>
      <c r="G13" s="21" t="s">
        <v>119</v>
      </c>
      <c r="I13" s="5"/>
      <c r="J13" s="5"/>
      <c r="K13" s="5"/>
      <c r="L13" s="5"/>
      <c r="M13" s="5"/>
      <c r="N13" s="14"/>
    </row>
    <row r="14" spans="1:16" ht="30" customHeight="1" x14ac:dyDescent="0.3">
      <c r="A14" s="15"/>
      <c r="B14" s="15"/>
      <c r="C14" s="87"/>
      <c r="D14" s="12"/>
      <c r="E14" s="65" t="s">
        <v>31</v>
      </c>
      <c r="F14" s="20" t="s">
        <v>31</v>
      </c>
      <c r="G14" s="21" t="s">
        <v>81</v>
      </c>
      <c r="I14" s="5"/>
      <c r="J14" s="5"/>
      <c r="K14" s="5"/>
      <c r="L14" s="5"/>
      <c r="M14" s="5"/>
      <c r="N14" s="14"/>
    </row>
    <row r="15" spans="1:16" ht="30" customHeight="1" x14ac:dyDescent="0.3">
      <c r="A15" s="15"/>
      <c r="B15" s="15"/>
      <c r="C15" s="87"/>
      <c r="D15" s="12"/>
      <c r="E15" s="19" t="s">
        <v>16</v>
      </c>
      <c r="F15" s="20" t="s">
        <v>20</v>
      </c>
      <c r="G15" s="21" t="s">
        <v>20</v>
      </c>
      <c r="I15" s="96" t="str">
        <f>+'[1]S29 5JG'!I15:M16</f>
        <v xml:space="preserve">Les viandes de porc servies sont labellisées Bleu-Blanc-Coeur
</v>
      </c>
      <c r="J15" s="96"/>
      <c r="K15" s="96"/>
      <c r="L15" s="96"/>
      <c r="M15" s="96"/>
      <c r="N15" s="14"/>
    </row>
    <row r="16" spans="1:16" ht="30" customHeight="1" x14ac:dyDescent="0.3">
      <c r="A16" s="15"/>
      <c r="B16" s="15"/>
      <c r="C16" s="87"/>
      <c r="D16" s="12"/>
      <c r="E16" s="19" t="s">
        <v>86</v>
      </c>
      <c r="F16" s="20" t="s">
        <v>86</v>
      </c>
      <c r="G16" s="21" t="s">
        <v>86</v>
      </c>
      <c r="I16" s="96"/>
      <c r="J16" s="96"/>
      <c r="K16" s="96"/>
      <c r="L16" s="96"/>
      <c r="M16" s="96"/>
      <c r="N16" s="14"/>
    </row>
    <row r="17" spans="1:16384" ht="30" customHeight="1" x14ac:dyDescent="0.3">
      <c r="A17" s="15"/>
      <c r="B17" s="15"/>
      <c r="C17" s="87"/>
      <c r="D17" s="12"/>
      <c r="E17" s="24" t="s">
        <v>20</v>
      </c>
      <c r="F17" s="25" t="s">
        <v>67</v>
      </c>
      <c r="G17" s="71" t="s">
        <v>65</v>
      </c>
      <c r="I17" s="96" t="str">
        <f>+'[1]S29 5JG'!I17:M18</f>
        <v xml:space="preserve">Toutes nos viandes de boeuf sont d'origine française
</v>
      </c>
      <c r="J17" s="96"/>
      <c r="K17" s="96"/>
      <c r="L17" s="96"/>
      <c r="M17" s="96"/>
      <c r="N17" s="14"/>
    </row>
    <row r="18" spans="1:16384" ht="30" customHeight="1" x14ac:dyDescent="0.3">
      <c r="A18" s="15"/>
      <c r="B18" s="15"/>
      <c r="C18" s="87"/>
      <c r="D18" s="12"/>
      <c r="E18" s="72" t="s">
        <v>30</v>
      </c>
      <c r="F18" s="25" t="s">
        <v>30</v>
      </c>
      <c r="G18" s="71" t="s">
        <v>37</v>
      </c>
      <c r="I18" s="96"/>
      <c r="J18" s="96"/>
      <c r="K18" s="96"/>
      <c r="L18" s="96"/>
      <c r="M18" s="96"/>
      <c r="N18" s="14"/>
    </row>
    <row r="19" spans="1:16384" s="98" customFormat="1" ht="30" customHeight="1" x14ac:dyDescent="0.3">
      <c r="A19" s="15"/>
      <c r="B19" s="15"/>
      <c r="C19" s="87"/>
      <c r="D19" s="12"/>
      <c r="E19" s="26" t="s">
        <v>16</v>
      </c>
      <c r="F19" s="27" t="s">
        <v>17</v>
      </c>
      <c r="G19" s="77" t="s">
        <v>17</v>
      </c>
      <c r="H19" s="5"/>
      <c r="I19" s="97" t="str">
        <f>+'[1]S29 5JG'!I19:XFD20</f>
        <v xml:space="preserve">Fruits indiqués selon disponibilités
</v>
      </c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  <c r="IM19" s="97"/>
      <c r="IN19" s="97"/>
      <c r="IO19" s="97"/>
      <c r="IP19" s="97"/>
      <c r="IQ19" s="97"/>
      <c r="IR19" s="97"/>
      <c r="IS19" s="97"/>
      <c r="IT19" s="97"/>
      <c r="IU19" s="97"/>
      <c r="IV19" s="97"/>
      <c r="IW19" s="97"/>
      <c r="IX19" s="97"/>
      <c r="IY19" s="97"/>
      <c r="IZ19" s="97"/>
      <c r="JA19" s="97"/>
      <c r="JB19" s="97"/>
      <c r="JC19" s="97"/>
      <c r="JD19" s="97"/>
      <c r="JE19" s="97"/>
      <c r="JF19" s="97"/>
      <c r="JG19" s="97"/>
      <c r="JH19" s="97"/>
      <c r="JI19" s="97"/>
      <c r="JJ19" s="97"/>
      <c r="JK19" s="97"/>
      <c r="JL19" s="97"/>
      <c r="JM19" s="97"/>
      <c r="JN19" s="97"/>
      <c r="JO19" s="97"/>
      <c r="JP19" s="97"/>
      <c r="JQ19" s="97"/>
      <c r="JR19" s="97"/>
      <c r="JS19" s="97"/>
      <c r="JT19" s="97"/>
      <c r="JU19" s="97"/>
      <c r="JV19" s="97"/>
      <c r="JW19" s="97"/>
      <c r="JX19" s="97"/>
      <c r="JY19" s="97"/>
      <c r="JZ19" s="97"/>
      <c r="KA19" s="97"/>
      <c r="KB19" s="97"/>
      <c r="KC19" s="97"/>
      <c r="KD19" s="97"/>
      <c r="KE19" s="97"/>
      <c r="KF19" s="97"/>
      <c r="KG19" s="97"/>
      <c r="KH19" s="97"/>
      <c r="KI19" s="97"/>
      <c r="KJ19" s="97"/>
      <c r="KK19" s="97"/>
      <c r="KL19" s="97"/>
      <c r="KM19" s="97"/>
      <c r="KN19" s="97"/>
      <c r="KO19" s="97"/>
      <c r="KP19" s="97"/>
      <c r="KQ19" s="97"/>
      <c r="KR19" s="97"/>
      <c r="KS19" s="97"/>
      <c r="KT19" s="97"/>
      <c r="KU19" s="97"/>
      <c r="KV19" s="97"/>
      <c r="KW19" s="97"/>
      <c r="KX19" s="97"/>
      <c r="KY19" s="97"/>
      <c r="KZ19" s="97"/>
      <c r="LA19" s="97"/>
      <c r="LB19" s="97"/>
      <c r="LC19" s="97"/>
      <c r="LD19" s="97"/>
      <c r="LE19" s="97"/>
      <c r="LF19" s="97"/>
      <c r="LG19" s="97"/>
      <c r="LH19" s="97"/>
      <c r="LI19" s="97"/>
      <c r="LJ19" s="97"/>
      <c r="LK19" s="97"/>
      <c r="LL19" s="97"/>
      <c r="LM19" s="97"/>
      <c r="LN19" s="97"/>
      <c r="LO19" s="97"/>
      <c r="LP19" s="97"/>
      <c r="LQ19" s="97"/>
      <c r="LR19" s="97"/>
      <c r="LS19" s="97"/>
      <c r="LT19" s="97"/>
      <c r="LU19" s="97"/>
      <c r="LV19" s="97"/>
      <c r="LW19" s="97"/>
      <c r="LX19" s="97"/>
      <c r="LY19" s="97"/>
      <c r="LZ19" s="97"/>
      <c r="MA19" s="97"/>
      <c r="MB19" s="97"/>
      <c r="MC19" s="97"/>
      <c r="MD19" s="97"/>
      <c r="ME19" s="97"/>
      <c r="MF19" s="97"/>
      <c r="MG19" s="97"/>
      <c r="MH19" s="97"/>
      <c r="MI19" s="97"/>
      <c r="MJ19" s="97"/>
      <c r="MK19" s="97"/>
      <c r="ML19" s="97"/>
      <c r="MM19" s="97"/>
      <c r="MN19" s="97"/>
      <c r="MO19" s="97"/>
      <c r="MP19" s="97"/>
      <c r="MQ19" s="97"/>
      <c r="MR19" s="97"/>
      <c r="MS19" s="97"/>
      <c r="MT19" s="97"/>
      <c r="MU19" s="97"/>
      <c r="MV19" s="97"/>
      <c r="MW19" s="97"/>
      <c r="MX19" s="97"/>
      <c r="MY19" s="97"/>
      <c r="MZ19" s="97"/>
      <c r="NA19" s="97"/>
      <c r="NB19" s="97"/>
      <c r="NC19" s="97"/>
      <c r="ND19" s="97"/>
      <c r="NE19" s="97"/>
      <c r="NF19" s="97"/>
      <c r="NG19" s="97"/>
      <c r="NH19" s="97"/>
      <c r="NI19" s="97"/>
      <c r="NJ19" s="97"/>
      <c r="NK19" s="97"/>
      <c r="NL19" s="97"/>
      <c r="NM19" s="97"/>
      <c r="NN19" s="97"/>
      <c r="NO19" s="97"/>
      <c r="NP19" s="97"/>
      <c r="NQ19" s="97"/>
      <c r="NR19" s="97"/>
      <c r="NS19" s="97"/>
      <c r="NT19" s="97"/>
      <c r="NU19" s="97"/>
      <c r="NV19" s="97"/>
      <c r="NW19" s="97"/>
      <c r="NX19" s="97"/>
      <c r="NY19" s="97"/>
      <c r="NZ19" s="97"/>
      <c r="OA19" s="97"/>
      <c r="OB19" s="97"/>
      <c r="OC19" s="97"/>
      <c r="OD19" s="97"/>
      <c r="OE19" s="97"/>
      <c r="OF19" s="97"/>
      <c r="OG19" s="97"/>
      <c r="OH19" s="97"/>
      <c r="OI19" s="97"/>
      <c r="OJ19" s="97"/>
      <c r="OK19" s="97"/>
      <c r="OL19" s="97"/>
      <c r="OM19" s="97"/>
      <c r="ON19" s="97"/>
      <c r="OO19" s="97"/>
      <c r="OP19" s="97"/>
      <c r="OQ19" s="97"/>
      <c r="OR19" s="97"/>
      <c r="OS19" s="97"/>
      <c r="OT19" s="97"/>
      <c r="OU19" s="97"/>
      <c r="OV19" s="97"/>
      <c r="OW19" s="97"/>
      <c r="OX19" s="97"/>
      <c r="OY19" s="97"/>
      <c r="OZ19" s="97"/>
      <c r="PA19" s="97"/>
      <c r="PB19" s="97"/>
      <c r="PC19" s="97"/>
      <c r="PD19" s="97"/>
      <c r="PE19" s="97"/>
      <c r="PF19" s="97"/>
      <c r="PG19" s="97"/>
      <c r="PH19" s="97"/>
      <c r="PI19" s="97"/>
      <c r="PJ19" s="97"/>
      <c r="PK19" s="97"/>
      <c r="PL19" s="97"/>
      <c r="PM19" s="97"/>
      <c r="PN19" s="97"/>
      <c r="PO19" s="97"/>
      <c r="PP19" s="97"/>
      <c r="PQ19" s="97"/>
      <c r="PR19" s="97"/>
      <c r="PS19" s="97"/>
      <c r="PT19" s="97"/>
      <c r="PU19" s="97"/>
      <c r="PV19" s="97"/>
      <c r="PW19" s="97"/>
      <c r="PX19" s="97"/>
      <c r="PY19" s="97"/>
      <c r="PZ19" s="97"/>
      <c r="QA19" s="97"/>
      <c r="QB19" s="97"/>
      <c r="QC19" s="97"/>
      <c r="QD19" s="97"/>
      <c r="QE19" s="97"/>
      <c r="QF19" s="97"/>
      <c r="QG19" s="97"/>
      <c r="QH19" s="97"/>
      <c r="QI19" s="97"/>
      <c r="QJ19" s="97"/>
      <c r="QK19" s="97"/>
      <c r="QL19" s="97"/>
      <c r="QM19" s="97"/>
      <c r="QN19" s="97"/>
      <c r="QO19" s="97"/>
      <c r="QP19" s="97"/>
      <c r="QQ19" s="97"/>
      <c r="QR19" s="97"/>
      <c r="QS19" s="97"/>
      <c r="QT19" s="97"/>
      <c r="QU19" s="97"/>
      <c r="QV19" s="97"/>
      <c r="QW19" s="97"/>
      <c r="QX19" s="97"/>
      <c r="QY19" s="97"/>
      <c r="QZ19" s="97"/>
      <c r="RA19" s="97"/>
      <c r="RB19" s="97"/>
      <c r="RC19" s="97"/>
      <c r="RD19" s="97"/>
      <c r="RE19" s="97"/>
      <c r="RF19" s="97"/>
      <c r="RG19" s="97"/>
      <c r="RH19" s="97"/>
      <c r="RI19" s="97"/>
      <c r="RJ19" s="97"/>
      <c r="RK19" s="97"/>
      <c r="RL19" s="97"/>
      <c r="RM19" s="97"/>
      <c r="RN19" s="97"/>
      <c r="RO19" s="97"/>
      <c r="RP19" s="97"/>
      <c r="RQ19" s="97"/>
      <c r="RR19" s="97"/>
      <c r="RS19" s="97"/>
      <c r="RT19" s="97"/>
      <c r="RU19" s="97"/>
      <c r="RV19" s="97"/>
      <c r="RW19" s="97"/>
      <c r="RX19" s="97"/>
      <c r="RY19" s="97"/>
      <c r="RZ19" s="97"/>
      <c r="SA19" s="97"/>
      <c r="SB19" s="97"/>
      <c r="SC19" s="97"/>
      <c r="SD19" s="97"/>
      <c r="SE19" s="97"/>
      <c r="SF19" s="97"/>
      <c r="SG19" s="97"/>
      <c r="SH19" s="97"/>
      <c r="SI19" s="97"/>
      <c r="SJ19" s="97"/>
      <c r="SK19" s="97"/>
      <c r="SL19" s="97"/>
      <c r="SM19" s="97"/>
      <c r="SN19" s="97"/>
      <c r="SO19" s="97"/>
      <c r="SP19" s="97"/>
      <c r="SQ19" s="97"/>
      <c r="SR19" s="97"/>
      <c r="SS19" s="97"/>
      <c r="ST19" s="97"/>
      <c r="SU19" s="97"/>
      <c r="SV19" s="97"/>
      <c r="SW19" s="97"/>
      <c r="SX19" s="97"/>
      <c r="SY19" s="97"/>
      <c r="SZ19" s="97"/>
      <c r="TA19" s="97"/>
      <c r="TB19" s="97"/>
      <c r="TC19" s="97"/>
      <c r="TD19" s="97"/>
      <c r="TE19" s="97"/>
      <c r="TF19" s="97"/>
      <c r="TG19" s="97"/>
      <c r="TH19" s="97"/>
      <c r="TI19" s="97"/>
      <c r="TJ19" s="97"/>
      <c r="TK19" s="97"/>
      <c r="TL19" s="97"/>
      <c r="TM19" s="97"/>
      <c r="TN19" s="97"/>
      <c r="TO19" s="97"/>
      <c r="TP19" s="97"/>
      <c r="TQ19" s="97"/>
      <c r="TR19" s="97"/>
      <c r="TS19" s="97"/>
      <c r="TT19" s="97"/>
      <c r="TU19" s="97"/>
      <c r="TV19" s="97"/>
      <c r="TW19" s="97"/>
      <c r="TX19" s="97"/>
      <c r="TY19" s="97"/>
      <c r="TZ19" s="97"/>
      <c r="UA19" s="97"/>
      <c r="UB19" s="97"/>
      <c r="UC19" s="97"/>
      <c r="UD19" s="97"/>
      <c r="UE19" s="97"/>
      <c r="UF19" s="97"/>
      <c r="UG19" s="97"/>
      <c r="UH19" s="97"/>
      <c r="UI19" s="97"/>
      <c r="UJ19" s="97"/>
      <c r="UK19" s="97"/>
      <c r="UL19" s="97"/>
      <c r="UM19" s="97"/>
      <c r="UN19" s="97"/>
      <c r="UO19" s="97"/>
      <c r="UP19" s="97"/>
      <c r="UQ19" s="97"/>
      <c r="UR19" s="97"/>
      <c r="US19" s="97"/>
      <c r="UT19" s="97"/>
      <c r="UU19" s="97"/>
      <c r="UV19" s="97"/>
      <c r="UW19" s="97"/>
      <c r="UX19" s="97"/>
      <c r="UY19" s="97"/>
      <c r="UZ19" s="97"/>
      <c r="VA19" s="97"/>
      <c r="VB19" s="97"/>
      <c r="VC19" s="97"/>
      <c r="VD19" s="97"/>
      <c r="VE19" s="97"/>
      <c r="VF19" s="97"/>
      <c r="VG19" s="97"/>
      <c r="VH19" s="97"/>
      <c r="VI19" s="97"/>
      <c r="VJ19" s="97"/>
      <c r="VK19" s="97"/>
      <c r="VL19" s="97"/>
      <c r="VM19" s="97"/>
      <c r="VN19" s="97"/>
      <c r="VO19" s="97"/>
      <c r="VP19" s="97"/>
      <c r="VQ19" s="97"/>
      <c r="VR19" s="97"/>
      <c r="VS19" s="97"/>
      <c r="VT19" s="97"/>
      <c r="VU19" s="97"/>
      <c r="VV19" s="97"/>
      <c r="VW19" s="97"/>
      <c r="VX19" s="97"/>
      <c r="VY19" s="97"/>
      <c r="VZ19" s="97"/>
      <c r="WA19" s="97"/>
      <c r="WB19" s="97"/>
      <c r="WC19" s="97"/>
      <c r="WD19" s="97"/>
      <c r="WE19" s="97"/>
      <c r="WF19" s="97"/>
      <c r="WG19" s="97"/>
      <c r="WH19" s="97"/>
      <c r="WI19" s="97"/>
      <c r="WJ19" s="97"/>
      <c r="WK19" s="97"/>
      <c r="WL19" s="97"/>
      <c r="WM19" s="97"/>
      <c r="WN19" s="97"/>
      <c r="WO19" s="97"/>
      <c r="WP19" s="97"/>
      <c r="WQ19" s="97"/>
      <c r="WR19" s="97"/>
      <c r="WS19" s="97"/>
      <c r="WT19" s="97"/>
      <c r="WU19" s="97"/>
      <c r="WV19" s="97"/>
      <c r="WW19" s="97"/>
      <c r="WX19" s="97"/>
      <c r="WY19" s="97"/>
      <c r="WZ19" s="97"/>
      <c r="XA19" s="97"/>
      <c r="XB19" s="97"/>
      <c r="XC19" s="97"/>
      <c r="XD19" s="97"/>
      <c r="XE19" s="97"/>
      <c r="XF19" s="97"/>
      <c r="XG19" s="97"/>
      <c r="XH19" s="97"/>
      <c r="XI19" s="97"/>
      <c r="XJ19" s="97"/>
      <c r="XK19" s="97"/>
      <c r="XL19" s="97"/>
      <c r="XM19" s="97"/>
      <c r="XN19" s="97"/>
      <c r="XO19" s="97"/>
      <c r="XP19" s="97"/>
      <c r="XQ19" s="97"/>
      <c r="XR19" s="97"/>
      <c r="XS19" s="97"/>
      <c r="XT19" s="97"/>
      <c r="XU19" s="97"/>
      <c r="XV19" s="97"/>
      <c r="XW19" s="97"/>
      <c r="XX19" s="97"/>
      <c r="XY19" s="97"/>
      <c r="XZ19" s="97"/>
      <c r="YA19" s="97"/>
      <c r="YB19" s="97"/>
      <c r="YC19" s="97"/>
      <c r="YD19" s="97"/>
      <c r="YE19" s="97"/>
      <c r="YF19" s="97"/>
      <c r="YG19" s="97"/>
      <c r="YH19" s="97"/>
      <c r="YI19" s="97"/>
      <c r="YJ19" s="97"/>
      <c r="YK19" s="97"/>
      <c r="YL19" s="97"/>
      <c r="YM19" s="97"/>
      <c r="YN19" s="97"/>
      <c r="YO19" s="97"/>
      <c r="YP19" s="97"/>
      <c r="YQ19" s="97"/>
      <c r="YR19" s="97"/>
      <c r="YS19" s="97"/>
      <c r="YT19" s="97"/>
      <c r="YU19" s="97"/>
      <c r="YV19" s="97"/>
      <c r="YW19" s="97"/>
      <c r="YX19" s="97"/>
      <c r="YY19" s="97"/>
      <c r="YZ19" s="97"/>
      <c r="ZA19" s="97"/>
      <c r="ZB19" s="97"/>
      <c r="ZC19" s="97"/>
      <c r="ZD19" s="97"/>
      <c r="ZE19" s="97"/>
      <c r="ZF19" s="97"/>
      <c r="ZG19" s="97"/>
      <c r="ZH19" s="97"/>
      <c r="ZI19" s="97"/>
      <c r="ZJ19" s="97"/>
      <c r="ZK19" s="97"/>
      <c r="ZL19" s="97"/>
      <c r="ZM19" s="97"/>
      <c r="ZN19" s="97"/>
      <c r="ZO19" s="97"/>
      <c r="ZP19" s="97"/>
      <c r="ZQ19" s="97"/>
      <c r="ZR19" s="97"/>
      <c r="ZS19" s="97"/>
      <c r="ZT19" s="97"/>
      <c r="ZU19" s="97"/>
      <c r="ZV19" s="97"/>
      <c r="ZW19" s="97"/>
      <c r="ZX19" s="97"/>
      <c r="ZY19" s="97"/>
      <c r="ZZ19" s="97"/>
      <c r="AAA19" s="97"/>
      <c r="AAB19" s="97"/>
      <c r="AAC19" s="97"/>
      <c r="AAD19" s="97"/>
      <c r="AAE19" s="97"/>
      <c r="AAF19" s="97"/>
      <c r="AAG19" s="97"/>
      <c r="AAH19" s="97"/>
      <c r="AAI19" s="97"/>
      <c r="AAJ19" s="97"/>
      <c r="AAK19" s="97"/>
      <c r="AAL19" s="97"/>
      <c r="AAM19" s="97"/>
      <c r="AAN19" s="97"/>
      <c r="AAO19" s="97"/>
      <c r="AAP19" s="97"/>
      <c r="AAQ19" s="97"/>
      <c r="AAR19" s="97"/>
      <c r="AAS19" s="97"/>
      <c r="AAT19" s="97"/>
      <c r="AAU19" s="97"/>
      <c r="AAV19" s="97"/>
      <c r="AAW19" s="97"/>
      <c r="AAX19" s="97"/>
      <c r="AAY19" s="97"/>
      <c r="AAZ19" s="97"/>
      <c r="ABA19" s="97"/>
      <c r="ABB19" s="97"/>
      <c r="ABC19" s="97"/>
      <c r="ABD19" s="97"/>
      <c r="ABE19" s="97"/>
      <c r="ABF19" s="97"/>
      <c r="ABG19" s="97"/>
      <c r="ABH19" s="97"/>
      <c r="ABI19" s="97"/>
      <c r="ABJ19" s="97"/>
      <c r="ABK19" s="97"/>
      <c r="ABL19" s="97"/>
      <c r="ABM19" s="97"/>
      <c r="ABN19" s="97"/>
      <c r="ABO19" s="97"/>
      <c r="ABP19" s="97"/>
      <c r="ABQ19" s="97"/>
      <c r="ABR19" s="97"/>
      <c r="ABS19" s="97"/>
      <c r="ABT19" s="97"/>
      <c r="ABU19" s="97"/>
      <c r="ABV19" s="97"/>
      <c r="ABW19" s="97"/>
      <c r="ABX19" s="97"/>
      <c r="ABY19" s="97"/>
      <c r="ABZ19" s="97"/>
      <c r="ACA19" s="97"/>
      <c r="ACB19" s="97"/>
      <c r="ACC19" s="97"/>
      <c r="ACD19" s="97"/>
      <c r="ACE19" s="97"/>
      <c r="ACF19" s="97"/>
      <c r="ACG19" s="97"/>
      <c r="ACH19" s="97"/>
      <c r="ACI19" s="97"/>
      <c r="ACJ19" s="97"/>
      <c r="ACK19" s="97"/>
      <c r="ACL19" s="97"/>
      <c r="ACM19" s="97"/>
      <c r="ACN19" s="97"/>
      <c r="ACO19" s="97"/>
      <c r="ACP19" s="97"/>
      <c r="ACQ19" s="97"/>
      <c r="ACR19" s="97"/>
      <c r="ACS19" s="97"/>
      <c r="ACT19" s="97"/>
      <c r="ACU19" s="97"/>
      <c r="ACV19" s="97"/>
      <c r="ACW19" s="97"/>
      <c r="ACX19" s="97"/>
      <c r="ACY19" s="97"/>
      <c r="ACZ19" s="97"/>
      <c r="ADA19" s="97"/>
      <c r="ADB19" s="97"/>
      <c r="ADC19" s="97"/>
      <c r="ADD19" s="97"/>
      <c r="ADE19" s="97"/>
      <c r="ADF19" s="97"/>
      <c r="ADG19" s="97"/>
      <c r="ADH19" s="97"/>
      <c r="ADI19" s="97"/>
      <c r="ADJ19" s="97"/>
      <c r="ADK19" s="97"/>
      <c r="ADL19" s="97"/>
      <c r="ADM19" s="97"/>
      <c r="ADN19" s="97"/>
      <c r="ADO19" s="97"/>
      <c r="ADP19" s="97"/>
      <c r="ADQ19" s="97"/>
      <c r="ADR19" s="97"/>
      <c r="ADS19" s="97"/>
      <c r="ADT19" s="97"/>
      <c r="ADU19" s="97"/>
      <c r="ADV19" s="97"/>
      <c r="ADW19" s="97"/>
      <c r="ADX19" s="97"/>
      <c r="ADY19" s="97"/>
      <c r="ADZ19" s="97"/>
      <c r="AEA19" s="97"/>
      <c r="AEB19" s="97"/>
      <c r="AEC19" s="97"/>
      <c r="AED19" s="97"/>
      <c r="AEE19" s="97"/>
      <c r="AEF19" s="97"/>
      <c r="AEG19" s="97"/>
      <c r="AEH19" s="97"/>
      <c r="AEI19" s="97"/>
      <c r="AEJ19" s="97"/>
      <c r="AEK19" s="97"/>
      <c r="AEL19" s="97"/>
      <c r="AEM19" s="97"/>
      <c r="AEN19" s="97"/>
      <c r="AEO19" s="97"/>
      <c r="AEP19" s="97"/>
      <c r="AEQ19" s="97"/>
      <c r="AER19" s="97"/>
      <c r="AES19" s="97"/>
      <c r="AET19" s="97"/>
      <c r="AEU19" s="97"/>
      <c r="AEV19" s="97"/>
      <c r="AEW19" s="97"/>
      <c r="AEX19" s="97"/>
      <c r="AEY19" s="97"/>
      <c r="AEZ19" s="97"/>
      <c r="AFA19" s="97"/>
      <c r="AFB19" s="97"/>
      <c r="AFC19" s="97"/>
      <c r="AFD19" s="97"/>
      <c r="AFE19" s="97"/>
      <c r="AFF19" s="97"/>
      <c r="AFG19" s="97"/>
      <c r="AFH19" s="97"/>
      <c r="AFI19" s="97"/>
      <c r="AFJ19" s="97"/>
      <c r="AFK19" s="97"/>
      <c r="AFL19" s="97"/>
      <c r="AFM19" s="97"/>
      <c r="AFN19" s="97"/>
      <c r="AFO19" s="97"/>
      <c r="AFP19" s="97"/>
      <c r="AFQ19" s="97"/>
      <c r="AFR19" s="97"/>
      <c r="AFS19" s="97"/>
      <c r="AFT19" s="97"/>
      <c r="AFU19" s="97"/>
      <c r="AFV19" s="97"/>
      <c r="AFW19" s="97"/>
      <c r="AFX19" s="97"/>
      <c r="AFY19" s="97"/>
      <c r="AFZ19" s="97"/>
      <c r="AGA19" s="97"/>
      <c r="AGB19" s="97"/>
      <c r="AGC19" s="97"/>
      <c r="AGD19" s="97"/>
      <c r="AGE19" s="97"/>
      <c r="AGF19" s="97"/>
      <c r="AGG19" s="97"/>
      <c r="AGH19" s="97"/>
      <c r="AGI19" s="97"/>
      <c r="AGJ19" s="97"/>
      <c r="AGK19" s="97"/>
      <c r="AGL19" s="97"/>
      <c r="AGM19" s="97"/>
      <c r="AGN19" s="97"/>
      <c r="AGO19" s="97"/>
      <c r="AGP19" s="97"/>
      <c r="AGQ19" s="97"/>
      <c r="AGR19" s="97"/>
      <c r="AGS19" s="97"/>
      <c r="AGT19" s="97"/>
      <c r="AGU19" s="97"/>
      <c r="AGV19" s="97"/>
      <c r="AGW19" s="97"/>
      <c r="AGX19" s="97"/>
      <c r="AGY19" s="97"/>
      <c r="AGZ19" s="97"/>
      <c r="AHA19" s="97"/>
      <c r="AHB19" s="97"/>
      <c r="AHC19" s="97"/>
      <c r="AHD19" s="97"/>
      <c r="AHE19" s="97"/>
      <c r="AHF19" s="97"/>
      <c r="AHG19" s="97"/>
      <c r="AHH19" s="97"/>
      <c r="AHI19" s="97"/>
      <c r="AHJ19" s="97"/>
      <c r="AHK19" s="97"/>
      <c r="AHL19" s="97"/>
      <c r="AHM19" s="97"/>
      <c r="AHN19" s="97"/>
      <c r="AHO19" s="97"/>
      <c r="AHP19" s="97"/>
      <c r="AHQ19" s="97"/>
      <c r="AHR19" s="97"/>
      <c r="AHS19" s="97"/>
      <c r="AHT19" s="97"/>
      <c r="AHU19" s="97"/>
      <c r="AHV19" s="97"/>
      <c r="AHW19" s="97"/>
      <c r="AHX19" s="97"/>
      <c r="AHY19" s="97"/>
      <c r="AHZ19" s="97"/>
      <c r="AIA19" s="97"/>
      <c r="AIB19" s="97"/>
      <c r="AIC19" s="97"/>
      <c r="AID19" s="97"/>
      <c r="AIE19" s="97"/>
      <c r="AIF19" s="97"/>
      <c r="AIG19" s="97"/>
      <c r="AIH19" s="97"/>
      <c r="AII19" s="97"/>
      <c r="AIJ19" s="97"/>
      <c r="AIK19" s="97"/>
      <c r="AIL19" s="97"/>
      <c r="AIM19" s="97"/>
      <c r="AIN19" s="97"/>
      <c r="AIO19" s="97"/>
      <c r="AIP19" s="97"/>
      <c r="AIQ19" s="97"/>
      <c r="AIR19" s="97"/>
      <c r="AIS19" s="97"/>
      <c r="AIT19" s="97"/>
      <c r="AIU19" s="97"/>
      <c r="AIV19" s="97"/>
      <c r="AIW19" s="97"/>
      <c r="AIX19" s="97"/>
      <c r="AIY19" s="97"/>
      <c r="AIZ19" s="97"/>
      <c r="AJA19" s="97"/>
      <c r="AJB19" s="97"/>
      <c r="AJC19" s="97"/>
      <c r="AJD19" s="97"/>
      <c r="AJE19" s="97"/>
      <c r="AJF19" s="97"/>
      <c r="AJG19" s="97"/>
      <c r="AJH19" s="97"/>
      <c r="AJI19" s="97"/>
      <c r="AJJ19" s="97"/>
      <c r="AJK19" s="97"/>
      <c r="AJL19" s="97"/>
      <c r="AJM19" s="97"/>
      <c r="AJN19" s="97"/>
      <c r="AJO19" s="97"/>
      <c r="AJP19" s="97"/>
      <c r="AJQ19" s="97"/>
      <c r="AJR19" s="97"/>
      <c r="AJS19" s="97"/>
      <c r="AJT19" s="97"/>
      <c r="AJU19" s="97"/>
      <c r="AJV19" s="97"/>
      <c r="AJW19" s="97"/>
      <c r="AJX19" s="97"/>
      <c r="AJY19" s="97"/>
      <c r="AJZ19" s="97"/>
      <c r="AKA19" s="97"/>
      <c r="AKB19" s="97"/>
      <c r="AKC19" s="97"/>
      <c r="AKD19" s="97"/>
      <c r="AKE19" s="97"/>
      <c r="AKF19" s="97"/>
      <c r="AKG19" s="97"/>
      <c r="AKH19" s="97"/>
      <c r="AKI19" s="97"/>
      <c r="AKJ19" s="97"/>
      <c r="AKK19" s="97"/>
      <c r="AKL19" s="97"/>
      <c r="AKM19" s="97"/>
      <c r="AKN19" s="97"/>
      <c r="AKO19" s="97"/>
      <c r="AKP19" s="97"/>
      <c r="AKQ19" s="97"/>
      <c r="AKR19" s="97"/>
      <c r="AKS19" s="97"/>
      <c r="AKT19" s="97"/>
      <c r="AKU19" s="97"/>
      <c r="AKV19" s="97"/>
      <c r="AKW19" s="97"/>
      <c r="AKX19" s="97"/>
      <c r="AKY19" s="97"/>
      <c r="AKZ19" s="97"/>
      <c r="ALA19" s="97"/>
      <c r="ALB19" s="97"/>
      <c r="ALC19" s="97"/>
      <c r="ALD19" s="97"/>
      <c r="ALE19" s="97"/>
      <c r="ALF19" s="97"/>
      <c r="ALG19" s="97"/>
      <c r="ALH19" s="97"/>
      <c r="ALI19" s="97"/>
      <c r="ALJ19" s="97"/>
      <c r="ALK19" s="97"/>
      <c r="ALL19" s="97"/>
      <c r="ALM19" s="97"/>
      <c r="ALN19" s="97"/>
      <c r="ALO19" s="97"/>
      <c r="ALP19" s="97"/>
      <c r="ALQ19" s="97"/>
      <c r="ALR19" s="97"/>
      <c r="ALS19" s="97"/>
      <c r="ALT19" s="97"/>
      <c r="ALU19" s="97"/>
      <c r="ALV19" s="97"/>
      <c r="ALW19" s="97"/>
      <c r="ALX19" s="97"/>
      <c r="ALY19" s="97"/>
      <c r="ALZ19" s="97"/>
      <c r="AMA19" s="97"/>
      <c r="AMB19" s="97"/>
      <c r="AMC19" s="97"/>
      <c r="AMD19" s="97"/>
      <c r="AME19" s="97"/>
      <c r="AMF19" s="97"/>
      <c r="AMG19" s="97"/>
      <c r="AMH19" s="97"/>
      <c r="AMI19" s="97"/>
      <c r="AMJ19" s="97"/>
      <c r="AMK19" s="97"/>
      <c r="AML19" s="97"/>
      <c r="AMM19" s="97"/>
      <c r="AMN19" s="97"/>
      <c r="AMO19" s="97"/>
      <c r="AMP19" s="97"/>
      <c r="AMQ19" s="97"/>
      <c r="AMR19" s="97"/>
      <c r="AMS19" s="97"/>
      <c r="AMT19" s="97"/>
      <c r="AMU19" s="97"/>
      <c r="AMV19" s="97"/>
      <c r="AMW19" s="97"/>
      <c r="AMX19" s="97"/>
      <c r="AMY19" s="97"/>
      <c r="AMZ19" s="97"/>
      <c r="ANA19" s="97"/>
      <c r="ANB19" s="97"/>
      <c r="ANC19" s="97"/>
      <c r="AND19" s="97"/>
      <c r="ANE19" s="97"/>
      <c r="ANF19" s="97"/>
      <c r="ANG19" s="97"/>
      <c r="ANH19" s="97"/>
      <c r="ANI19" s="97"/>
      <c r="ANJ19" s="97"/>
      <c r="ANK19" s="97"/>
      <c r="ANL19" s="97"/>
      <c r="ANM19" s="97"/>
      <c r="ANN19" s="97"/>
      <c r="ANO19" s="97"/>
      <c r="ANP19" s="97"/>
      <c r="ANQ19" s="97"/>
      <c r="ANR19" s="97"/>
      <c r="ANS19" s="97"/>
      <c r="ANT19" s="97"/>
      <c r="ANU19" s="97"/>
      <c r="ANV19" s="97"/>
      <c r="ANW19" s="97"/>
      <c r="ANX19" s="97"/>
      <c r="ANY19" s="97"/>
      <c r="ANZ19" s="97"/>
      <c r="AOA19" s="97"/>
      <c r="AOB19" s="97"/>
      <c r="AOC19" s="97"/>
      <c r="AOD19" s="97"/>
      <c r="AOE19" s="97"/>
      <c r="AOF19" s="97"/>
      <c r="AOG19" s="97"/>
      <c r="AOH19" s="97"/>
      <c r="AOI19" s="97"/>
      <c r="AOJ19" s="97"/>
      <c r="AOK19" s="97"/>
      <c r="AOL19" s="97"/>
      <c r="AOM19" s="97"/>
      <c r="AON19" s="97"/>
      <c r="AOO19" s="97"/>
      <c r="AOP19" s="97"/>
      <c r="AOQ19" s="97"/>
      <c r="AOR19" s="97"/>
      <c r="AOS19" s="97"/>
      <c r="AOT19" s="97"/>
      <c r="AOU19" s="97"/>
      <c r="AOV19" s="97"/>
      <c r="AOW19" s="97"/>
      <c r="AOX19" s="97"/>
      <c r="AOY19" s="97"/>
      <c r="AOZ19" s="97"/>
      <c r="APA19" s="97"/>
      <c r="APB19" s="97"/>
      <c r="APC19" s="97"/>
      <c r="APD19" s="97"/>
      <c r="APE19" s="97"/>
      <c r="APF19" s="97"/>
      <c r="APG19" s="97"/>
      <c r="APH19" s="97"/>
      <c r="API19" s="97"/>
      <c r="APJ19" s="97"/>
      <c r="APK19" s="97"/>
      <c r="APL19" s="97"/>
      <c r="APM19" s="97"/>
      <c r="APN19" s="97"/>
      <c r="APO19" s="97"/>
      <c r="APP19" s="97"/>
      <c r="APQ19" s="97"/>
      <c r="APR19" s="97"/>
      <c r="APS19" s="97"/>
      <c r="APT19" s="97"/>
      <c r="APU19" s="97"/>
      <c r="APV19" s="97"/>
      <c r="APW19" s="97"/>
      <c r="APX19" s="97"/>
      <c r="APY19" s="97"/>
      <c r="APZ19" s="97"/>
      <c r="AQA19" s="97"/>
      <c r="AQB19" s="97"/>
      <c r="AQC19" s="97"/>
      <c r="AQD19" s="97"/>
      <c r="AQE19" s="97"/>
      <c r="AQF19" s="97"/>
      <c r="AQG19" s="97"/>
      <c r="AQH19" s="97"/>
      <c r="AQI19" s="97"/>
      <c r="AQJ19" s="97"/>
      <c r="AQK19" s="97"/>
      <c r="AQL19" s="97"/>
      <c r="AQM19" s="97"/>
      <c r="AQN19" s="97"/>
      <c r="AQO19" s="97"/>
      <c r="AQP19" s="97"/>
      <c r="AQQ19" s="97"/>
      <c r="AQR19" s="97"/>
      <c r="AQS19" s="97"/>
      <c r="AQT19" s="97"/>
      <c r="AQU19" s="97"/>
      <c r="AQV19" s="97"/>
      <c r="AQW19" s="97"/>
      <c r="AQX19" s="97"/>
      <c r="AQY19" s="97"/>
      <c r="AQZ19" s="97"/>
      <c r="ARA19" s="97"/>
      <c r="ARB19" s="97"/>
      <c r="ARC19" s="97"/>
      <c r="ARD19" s="97"/>
      <c r="ARE19" s="97"/>
      <c r="ARF19" s="97"/>
      <c r="ARG19" s="97"/>
      <c r="ARH19" s="97"/>
      <c r="ARI19" s="97"/>
      <c r="ARJ19" s="97"/>
      <c r="ARK19" s="97"/>
      <c r="ARL19" s="97"/>
      <c r="ARM19" s="97"/>
      <c r="ARN19" s="97"/>
      <c r="ARO19" s="97"/>
      <c r="ARP19" s="97"/>
      <c r="ARQ19" s="97"/>
      <c r="ARR19" s="97"/>
      <c r="ARS19" s="97"/>
      <c r="ART19" s="97"/>
      <c r="ARU19" s="97"/>
      <c r="ARV19" s="97"/>
      <c r="ARW19" s="97"/>
      <c r="ARX19" s="97"/>
      <c r="ARY19" s="97"/>
      <c r="ARZ19" s="97"/>
      <c r="ASA19" s="97"/>
      <c r="ASB19" s="97"/>
      <c r="ASC19" s="97"/>
      <c r="ASD19" s="97"/>
      <c r="ASE19" s="97"/>
      <c r="ASF19" s="97"/>
      <c r="ASG19" s="97"/>
      <c r="ASH19" s="97"/>
      <c r="ASI19" s="97"/>
      <c r="ASJ19" s="97"/>
      <c r="ASK19" s="97"/>
      <c r="ASL19" s="97"/>
      <c r="ASM19" s="97"/>
      <c r="ASN19" s="97"/>
      <c r="ASO19" s="97"/>
      <c r="ASP19" s="97"/>
      <c r="ASQ19" s="97"/>
      <c r="ASR19" s="97"/>
      <c r="ASS19" s="97"/>
      <c r="AST19" s="97"/>
      <c r="ASU19" s="97"/>
      <c r="ASV19" s="97"/>
      <c r="ASW19" s="97"/>
      <c r="ASX19" s="97"/>
      <c r="ASY19" s="97"/>
      <c r="ASZ19" s="97"/>
      <c r="ATA19" s="97"/>
      <c r="ATB19" s="97"/>
      <c r="ATC19" s="97"/>
      <c r="ATD19" s="97"/>
      <c r="ATE19" s="97"/>
      <c r="ATF19" s="97"/>
      <c r="ATG19" s="97"/>
      <c r="ATH19" s="97"/>
      <c r="ATI19" s="97"/>
      <c r="ATJ19" s="97"/>
      <c r="ATK19" s="97"/>
      <c r="ATL19" s="97"/>
      <c r="ATM19" s="97"/>
      <c r="ATN19" s="97"/>
      <c r="ATO19" s="97"/>
      <c r="ATP19" s="97"/>
      <c r="ATQ19" s="97"/>
      <c r="ATR19" s="97"/>
      <c r="ATS19" s="97"/>
      <c r="ATT19" s="97"/>
      <c r="ATU19" s="97"/>
      <c r="ATV19" s="97"/>
      <c r="ATW19" s="97"/>
      <c r="ATX19" s="97"/>
      <c r="ATY19" s="97"/>
      <c r="ATZ19" s="97"/>
      <c r="AUA19" s="97"/>
      <c r="AUB19" s="97"/>
      <c r="AUC19" s="97"/>
      <c r="AUD19" s="97"/>
      <c r="AUE19" s="97"/>
      <c r="AUF19" s="97"/>
      <c r="AUG19" s="97"/>
      <c r="AUH19" s="97"/>
      <c r="AUI19" s="97"/>
      <c r="AUJ19" s="97"/>
      <c r="AUK19" s="97"/>
      <c r="AUL19" s="97"/>
      <c r="AUM19" s="97"/>
      <c r="AUN19" s="97"/>
      <c r="AUO19" s="97"/>
      <c r="AUP19" s="97"/>
      <c r="AUQ19" s="97"/>
      <c r="AUR19" s="97"/>
      <c r="AUS19" s="97"/>
      <c r="AUT19" s="97"/>
      <c r="AUU19" s="97"/>
      <c r="AUV19" s="97"/>
      <c r="AUW19" s="97"/>
      <c r="AUX19" s="97"/>
      <c r="AUY19" s="97"/>
      <c r="AUZ19" s="97"/>
      <c r="AVA19" s="97"/>
      <c r="AVB19" s="97"/>
      <c r="AVC19" s="97"/>
      <c r="AVD19" s="97"/>
      <c r="AVE19" s="97"/>
      <c r="AVF19" s="97"/>
      <c r="AVG19" s="97"/>
      <c r="AVH19" s="97"/>
      <c r="AVI19" s="97"/>
      <c r="AVJ19" s="97"/>
      <c r="AVK19" s="97"/>
      <c r="AVL19" s="97"/>
      <c r="AVM19" s="97"/>
      <c r="AVN19" s="97"/>
      <c r="AVO19" s="97"/>
      <c r="AVP19" s="97"/>
      <c r="AVQ19" s="97"/>
      <c r="AVR19" s="97"/>
      <c r="AVS19" s="97"/>
      <c r="AVT19" s="97"/>
      <c r="AVU19" s="97"/>
      <c r="AVV19" s="97"/>
      <c r="AVW19" s="97"/>
      <c r="AVX19" s="97"/>
      <c r="AVY19" s="97"/>
      <c r="AVZ19" s="97"/>
      <c r="AWA19" s="97"/>
      <c r="AWB19" s="97"/>
      <c r="AWC19" s="97"/>
      <c r="AWD19" s="97"/>
      <c r="AWE19" s="97"/>
      <c r="AWF19" s="97"/>
      <c r="AWG19" s="97"/>
      <c r="AWH19" s="97"/>
      <c r="AWI19" s="97"/>
      <c r="AWJ19" s="97"/>
      <c r="AWK19" s="97"/>
      <c r="AWL19" s="97"/>
      <c r="AWM19" s="97"/>
      <c r="AWN19" s="97"/>
      <c r="AWO19" s="97"/>
      <c r="AWP19" s="97"/>
      <c r="AWQ19" s="97"/>
      <c r="AWR19" s="97"/>
      <c r="AWS19" s="97"/>
      <c r="AWT19" s="97"/>
      <c r="AWU19" s="97"/>
      <c r="AWV19" s="97"/>
      <c r="AWW19" s="97"/>
      <c r="AWX19" s="97"/>
      <c r="AWY19" s="97"/>
      <c r="AWZ19" s="97"/>
      <c r="AXA19" s="97"/>
      <c r="AXB19" s="97"/>
      <c r="AXC19" s="97"/>
      <c r="AXD19" s="97"/>
      <c r="AXE19" s="97"/>
      <c r="AXF19" s="97"/>
      <c r="AXG19" s="97"/>
      <c r="AXH19" s="97"/>
      <c r="AXI19" s="97"/>
      <c r="AXJ19" s="97"/>
      <c r="AXK19" s="97"/>
      <c r="AXL19" s="97"/>
      <c r="AXM19" s="97"/>
      <c r="AXN19" s="97"/>
      <c r="AXO19" s="97"/>
      <c r="AXP19" s="97"/>
      <c r="AXQ19" s="97"/>
      <c r="AXR19" s="97"/>
      <c r="AXS19" s="97"/>
      <c r="AXT19" s="97"/>
      <c r="AXU19" s="97"/>
      <c r="AXV19" s="97"/>
      <c r="AXW19" s="97"/>
      <c r="AXX19" s="97"/>
      <c r="AXY19" s="97"/>
      <c r="AXZ19" s="97"/>
      <c r="AYA19" s="97"/>
      <c r="AYB19" s="97"/>
      <c r="AYC19" s="97"/>
      <c r="AYD19" s="97"/>
      <c r="AYE19" s="97"/>
      <c r="AYF19" s="97"/>
      <c r="AYG19" s="97"/>
      <c r="AYH19" s="97"/>
      <c r="AYI19" s="97"/>
      <c r="AYJ19" s="97"/>
      <c r="AYK19" s="97"/>
      <c r="AYL19" s="97"/>
      <c r="AYM19" s="97"/>
      <c r="AYN19" s="97"/>
      <c r="AYO19" s="97"/>
      <c r="AYP19" s="97"/>
      <c r="AYQ19" s="97"/>
      <c r="AYR19" s="97"/>
      <c r="AYS19" s="97"/>
      <c r="AYT19" s="97"/>
      <c r="AYU19" s="97"/>
      <c r="AYV19" s="97"/>
      <c r="AYW19" s="97"/>
      <c r="AYX19" s="97"/>
      <c r="AYY19" s="97"/>
      <c r="AYZ19" s="97"/>
      <c r="AZA19" s="97"/>
      <c r="AZB19" s="97"/>
      <c r="AZC19" s="97"/>
      <c r="AZD19" s="97"/>
      <c r="AZE19" s="97"/>
      <c r="AZF19" s="97"/>
      <c r="AZG19" s="97"/>
      <c r="AZH19" s="97"/>
      <c r="AZI19" s="97"/>
      <c r="AZJ19" s="97"/>
      <c r="AZK19" s="97"/>
      <c r="AZL19" s="97"/>
      <c r="AZM19" s="97"/>
      <c r="AZN19" s="97"/>
      <c r="AZO19" s="97"/>
      <c r="AZP19" s="97"/>
      <c r="AZQ19" s="97"/>
      <c r="AZR19" s="97"/>
      <c r="AZS19" s="97"/>
      <c r="AZT19" s="97"/>
      <c r="AZU19" s="97"/>
      <c r="AZV19" s="97"/>
      <c r="AZW19" s="97"/>
      <c r="AZX19" s="97"/>
      <c r="AZY19" s="97"/>
      <c r="AZZ19" s="97"/>
      <c r="BAA19" s="97"/>
      <c r="BAB19" s="97"/>
      <c r="BAC19" s="97"/>
      <c r="BAD19" s="97"/>
      <c r="BAE19" s="97"/>
      <c r="BAF19" s="97"/>
      <c r="BAG19" s="97"/>
      <c r="BAH19" s="97"/>
      <c r="BAI19" s="97"/>
      <c r="BAJ19" s="97"/>
      <c r="BAK19" s="97"/>
      <c r="BAL19" s="97"/>
      <c r="BAM19" s="97"/>
      <c r="BAN19" s="97"/>
      <c r="BAO19" s="97"/>
      <c r="BAP19" s="97"/>
      <c r="BAQ19" s="97"/>
      <c r="BAR19" s="97"/>
      <c r="BAS19" s="97"/>
      <c r="BAT19" s="97"/>
      <c r="BAU19" s="97"/>
      <c r="BAV19" s="97"/>
      <c r="BAW19" s="97"/>
      <c r="BAX19" s="97"/>
      <c r="BAY19" s="97"/>
      <c r="BAZ19" s="97"/>
      <c r="BBA19" s="97"/>
      <c r="BBB19" s="97"/>
      <c r="BBC19" s="97"/>
      <c r="BBD19" s="97"/>
      <c r="BBE19" s="97"/>
      <c r="BBF19" s="97"/>
      <c r="BBG19" s="97"/>
      <c r="BBH19" s="97"/>
      <c r="BBI19" s="97"/>
      <c r="BBJ19" s="97"/>
      <c r="BBK19" s="97"/>
      <c r="BBL19" s="97"/>
      <c r="BBM19" s="97"/>
      <c r="BBN19" s="97"/>
      <c r="BBO19" s="97"/>
      <c r="BBP19" s="97"/>
      <c r="BBQ19" s="97"/>
      <c r="BBR19" s="97"/>
      <c r="BBS19" s="97"/>
      <c r="BBT19" s="97"/>
      <c r="BBU19" s="97"/>
      <c r="BBV19" s="97"/>
      <c r="BBW19" s="97"/>
      <c r="BBX19" s="97"/>
      <c r="BBY19" s="97"/>
      <c r="BBZ19" s="97"/>
      <c r="BCA19" s="97"/>
      <c r="BCB19" s="97"/>
      <c r="BCC19" s="97"/>
      <c r="BCD19" s="97"/>
      <c r="BCE19" s="97"/>
      <c r="BCF19" s="97"/>
      <c r="BCG19" s="97"/>
      <c r="BCH19" s="97"/>
      <c r="BCI19" s="97"/>
      <c r="BCJ19" s="97"/>
      <c r="BCK19" s="97"/>
      <c r="BCL19" s="97"/>
      <c r="BCM19" s="97"/>
      <c r="BCN19" s="97"/>
      <c r="BCO19" s="97"/>
      <c r="BCP19" s="97"/>
      <c r="BCQ19" s="97"/>
      <c r="BCR19" s="97"/>
      <c r="BCS19" s="97"/>
      <c r="BCT19" s="97"/>
      <c r="BCU19" s="97"/>
      <c r="BCV19" s="97"/>
      <c r="BCW19" s="97"/>
      <c r="BCX19" s="97"/>
      <c r="BCY19" s="97"/>
      <c r="BCZ19" s="97"/>
      <c r="BDA19" s="97"/>
      <c r="BDB19" s="97"/>
      <c r="BDC19" s="97"/>
      <c r="BDD19" s="97"/>
      <c r="BDE19" s="97"/>
      <c r="BDF19" s="97"/>
      <c r="BDG19" s="97"/>
      <c r="BDH19" s="97"/>
      <c r="BDI19" s="97"/>
      <c r="BDJ19" s="97"/>
      <c r="BDK19" s="97"/>
      <c r="BDL19" s="97"/>
      <c r="BDM19" s="97"/>
      <c r="BDN19" s="97"/>
      <c r="BDO19" s="97"/>
      <c r="BDP19" s="97"/>
      <c r="BDQ19" s="97"/>
      <c r="BDR19" s="97"/>
      <c r="BDS19" s="97"/>
      <c r="BDT19" s="97"/>
      <c r="BDU19" s="97"/>
      <c r="BDV19" s="97"/>
      <c r="BDW19" s="97"/>
      <c r="BDX19" s="97"/>
      <c r="BDY19" s="97"/>
      <c r="BDZ19" s="97"/>
      <c r="BEA19" s="97"/>
      <c r="BEB19" s="97"/>
      <c r="BEC19" s="97"/>
      <c r="BED19" s="97"/>
      <c r="BEE19" s="97"/>
      <c r="BEF19" s="97"/>
      <c r="BEG19" s="97"/>
      <c r="BEH19" s="97"/>
      <c r="BEI19" s="97"/>
      <c r="BEJ19" s="97"/>
      <c r="BEK19" s="97"/>
      <c r="BEL19" s="97"/>
      <c r="BEM19" s="97"/>
      <c r="BEN19" s="97"/>
      <c r="BEO19" s="97"/>
      <c r="BEP19" s="97"/>
      <c r="BEQ19" s="97"/>
      <c r="BER19" s="97"/>
      <c r="BES19" s="97"/>
      <c r="BET19" s="97"/>
      <c r="BEU19" s="97"/>
      <c r="BEV19" s="97"/>
      <c r="BEW19" s="97"/>
      <c r="BEX19" s="97"/>
      <c r="BEY19" s="97"/>
      <c r="BEZ19" s="97"/>
      <c r="BFA19" s="97"/>
      <c r="BFB19" s="97"/>
      <c r="BFC19" s="97"/>
      <c r="BFD19" s="97"/>
      <c r="BFE19" s="97"/>
      <c r="BFF19" s="97"/>
      <c r="BFG19" s="97"/>
      <c r="BFH19" s="97"/>
      <c r="BFI19" s="97"/>
      <c r="BFJ19" s="97"/>
      <c r="BFK19" s="97"/>
      <c r="BFL19" s="97"/>
      <c r="BFM19" s="97"/>
      <c r="BFN19" s="97"/>
      <c r="BFO19" s="97"/>
      <c r="BFP19" s="97"/>
      <c r="BFQ19" s="97"/>
      <c r="BFR19" s="97"/>
      <c r="BFS19" s="97"/>
      <c r="BFT19" s="97"/>
      <c r="BFU19" s="97"/>
      <c r="BFV19" s="97"/>
      <c r="BFW19" s="97"/>
      <c r="BFX19" s="97"/>
      <c r="BFY19" s="97"/>
      <c r="BFZ19" s="97"/>
      <c r="BGA19" s="97"/>
      <c r="BGB19" s="97"/>
      <c r="BGC19" s="97"/>
      <c r="BGD19" s="97"/>
      <c r="BGE19" s="97"/>
      <c r="BGF19" s="97"/>
      <c r="BGG19" s="97"/>
      <c r="BGH19" s="97"/>
      <c r="BGI19" s="97"/>
      <c r="BGJ19" s="97"/>
      <c r="BGK19" s="97"/>
      <c r="BGL19" s="97"/>
      <c r="BGM19" s="97"/>
      <c r="BGN19" s="97"/>
      <c r="BGO19" s="97"/>
      <c r="BGP19" s="97"/>
      <c r="BGQ19" s="97"/>
      <c r="BGR19" s="97"/>
      <c r="BGS19" s="97"/>
      <c r="BGT19" s="97"/>
      <c r="BGU19" s="97"/>
      <c r="BGV19" s="97"/>
      <c r="BGW19" s="97"/>
      <c r="BGX19" s="97"/>
      <c r="BGY19" s="97"/>
      <c r="BGZ19" s="97"/>
      <c r="BHA19" s="97"/>
      <c r="BHB19" s="97"/>
      <c r="BHC19" s="97"/>
      <c r="BHD19" s="97"/>
      <c r="BHE19" s="97"/>
      <c r="BHF19" s="97"/>
      <c r="BHG19" s="97"/>
      <c r="BHH19" s="97"/>
      <c r="BHI19" s="97"/>
      <c r="BHJ19" s="97"/>
      <c r="BHK19" s="97"/>
      <c r="BHL19" s="97"/>
      <c r="BHM19" s="97"/>
      <c r="BHN19" s="97"/>
      <c r="BHO19" s="97"/>
      <c r="BHP19" s="97"/>
      <c r="BHQ19" s="97"/>
      <c r="BHR19" s="97"/>
      <c r="BHS19" s="97"/>
      <c r="BHT19" s="97"/>
      <c r="BHU19" s="97"/>
      <c r="BHV19" s="97"/>
      <c r="BHW19" s="97"/>
      <c r="BHX19" s="97"/>
      <c r="BHY19" s="97"/>
      <c r="BHZ19" s="97"/>
      <c r="BIA19" s="97"/>
      <c r="BIB19" s="97"/>
      <c r="BIC19" s="97"/>
      <c r="BID19" s="97"/>
      <c r="BIE19" s="97"/>
      <c r="BIF19" s="97"/>
      <c r="BIG19" s="97"/>
      <c r="BIH19" s="97"/>
      <c r="BII19" s="97"/>
      <c r="BIJ19" s="97"/>
      <c r="BIK19" s="97"/>
      <c r="BIL19" s="97"/>
      <c r="BIM19" s="97"/>
      <c r="BIN19" s="97"/>
      <c r="BIO19" s="97"/>
      <c r="BIP19" s="97"/>
      <c r="BIQ19" s="97"/>
      <c r="BIR19" s="97"/>
      <c r="BIS19" s="97"/>
      <c r="BIT19" s="97"/>
      <c r="BIU19" s="97"/>
      <c r="BIV19" s="97"/>
      <c r="BIW19" s="97"/>
      <c r="BIX19" s="97"/>
      <c r="BIY19" s="97"/>
      <c r="BIZ19" s="97"/>
      <c r="BJA19" s="97"/>
      <c r="BJB19" s="97"/>
      <c r="BJC19" s="97"/>
      <c r="BJD19" s="97"/>
      <c r="BJE19" s="97"/>
      <c r="BJF19" s="97"/>
      <c r="BJG19" s="97"/>
      <c r="BJH19" s="97"/>
      <c r="BJI19" s="97"/>
      <c r="BJJ19" s="97"/>
      <c r="BJK19" s="97"/>
      <c r="BJL19" s="97"/>
      <c r="BJM19" s="97"/>
      <c r="BJN19" s="97"/>
      <c r="BJO19" s="97"/>
      <c r="BJP19" s="97"/>
      <c r="BJQ19" s="97"/>
      <c r="BJR19" s="97"/>
      <c r="BJS19" s="97"/>
      <c r="BJT19" s="97"/>
      <c r="BJU19" s="97"/>
      <c r="BJV19" s="97"/>
      <c r="BJW19" s="97"/>
      <c r="BJX19" s="97"/>
      <c r="BJY19" s="97"/>
      <c r="BJZ19" s="97"/>
      <c r="BKA19" s="97"/>
      <c r="BKB19" s="97"/>
      <c r="BKC19" s="97"/>
      <c r="BKD19" s="97"/>
      <c r="BKE19" s="97"/>
      <c r="BKF19" s="97"/>
      <c r="BKG19" s="97"/>
      <c r="BKH19" s="97"/>
      <c r="BKI19" s="97"/>
      <c r="BKJ19" s="97"/>
      <c r="BKK19" s="97"/>
      <c r="BKL19" s="97"/>
      <c r="BKM19" s="97"/>
      <c r="BKN19" s="97"/>
      <c r="BKO19" s="97"/>
      <c r="BKP19" s="97"/>
      <c r="BKQ19" s="97"/>
      <c r="BKR19" s="97"/>
      <c r="BKS19" s="97"/>
      <c r="BKT19" s="97"/>
      <c r="BKU19" s="97"/>
      <c r="BKV19" s="97"/>
      <c r="BKW19" s="97"/>
      <c r="BKX19" s="97"/>
      <c r="BKY19" s="97"/>
      <c r="BKZ19" s="97"/>
      <c r="BLA19" s="97"/>
      <c r="BLB19" s="97"/>
      <c r="BLC19" s="97"/>
      <c r="BLD19" s="97"/>
      <c r="BLE19" s="97"/>
      <c r="BLF19" s="97"/>
      <c r="BLG19" s="97"/>
      <c r="BLH19" s="97"/>
      <c r="BLI19" s="97"/>
      <c r="BLJ19" s="97"/>
      <c r="BLK19" s="97"/>
      <c r="BLL19" s="97"/>
      <c r="BLM19" s="97"/>
      <c r="BLN19" s="97"/>
      <c r="BLO19" s="97"/>
      <c r="BLP19" s="97"/>
      <c r="BLQ19" s="97"/>
      <c r="BLR19" s="97"/>
      <c r="BLS19" s="97"/>
      <c r="BLT19" s="97"/>
      <c r="BLU19" s="97"/>
      <c r="BLV19" s="97"/>
      <c r="BLW19" s="97"/>
      <c r="BLX19" s="97"/>
      <c r="BLY19" s="97"/>
      <c r="BLZ19" s="97"/>
      <c r="BMA19" s="97"/>
      <c r="BMB19" s="97"/>
      <c r="BMC19" s="97"/>
      <c r="BMD19" s="97"/>
      <c r="BME19" s="97"/>
      <c r="BMF19" s="97"/>
      <c r="BMG19" s="97"/>
      <c r="BMH19" s="97"/>
      <c r="BMI19" s="97"/>
      <c r="BMJ19" s="97"/>
      <c r="BMK19" s="97"/>
      <c r="BML19" s="97"/>
      <c r="BMM19" s="97"/>
      <c r="BMN19" s="97"/>
      <c r="BMO19" s="97"/>
      <c r="BMP19" s="97"/>
      <c r="BMQ19" s="97"/>
      <c r="BMR19" s="97"/>
      <c r="BMS19" s="97"/>
      <c r="BMT19" s="97"/>
      <c r="BMU19" s="97"/>
      <c r="BMV19" s="97"/>
      <c r="BMW19" s="97"/>
      <c r="BMX19" s="97"/>
      <c r="BMY19" s="97"/>
      <c r="BMZ19" s="97"/>
      <c r="BNA19" s="97"/>
      <c r="BNB19" s="97"/>
      <c r="BNC19" s="97"/>
      <c r="BND19" s="97"/>
      <c r="BNE19" s="97"/>
      <c r="BNF19" s="97"/>
      <c r="BNG19" s="97"/>
      <c r="BNH19" s="97"/>
      <c r="BNI19" s="97"/>
      <c r="BNJ19" s="97"/>
      <c r="BNK19" s="97"/>
      <c r="BNL19" s="97"/>
      <c r="BNM19" s="97"/>
      <c r="BNN19" s="97"/>
      <c r="BNO19" s="97"/>
      <c r="BNP19" s="97"/>
      <c r="BNQ19" s="97"/>
      <c r="BNR19" s="97"/>
      <c r="BNS19" s="97"/>
      <c r="BNT19" s="97"/>
      <c r="BNU19" s="97"/>
      <c r="BNV19" s="97"/>
      <c r="BNW19" s="97"/>
      <c r="BNX19" s="97"/>
      <c r="BNY19" s="97"/>
      <c r="BNZ19" s="97"/>
      <c r="BOA19" s="97"/>
      <c r="BOB19" s="97"/>
      <c r="BOC19" s="97"/>
      <c r="BOD19" s="97"/>
      <c r="BOE19" s="97"/>
      <c r="BOF19" s="97"/>
      <c r="BOG19" s="97"/>
      <c r="BOH19" s="97"/>
      <c r="BOI19" s="97"/>
      <c r="BOJ19" s="97"/>
      <c r="BOK19" s="97"/>
      <c r="BOL19" s="97"/>
      <c r="BOM19" s="97"/>
      <c r="BON19" s="97"/>
      <c r="BOO19" s="97"/>
      <c r="BOP19" s="97"/>
      <c r="BOQ19" s="97"/>
      <c r="BOR19" s="97"/>
      <c r="BOS19" s="97"/>
      <c r="BOT19" s="97"/>
      <c r="BOU19" s="97"/>
      <c r="BOV19" s="97"/>
      <c r="BOW19" s="97"/>
      <c r="BOX19" s="97"/>
      <c r="BOY19" s="97"/>
      <c r="BOZ19" s="97"/>
      <c r="BPA19" s="97"/>
      <c r="BPB19" s="97"/>
      <c r="BPC19" s="97"/>
      <c r="BPD19" s="97"/>
      <c r="BPE19" s="97"/>
      <c r="BPF19" s="97"/>
      <c r="BPG19" s="97"/>
      <c r="BPH19" s="97"/>
      <c r="BPI19" s="97"/>
      <c r="BPJ19" s="97"/>
      <c r="BPK19" s="97"/>
      <c r="BPL19" s="97"/>
      <c r="BPM19" s="97"/>
      <c r="BPN19" s="97"/>
      <c r="BPO19" s="97"/>
      <c r="BPP19" s="97"/>
      <c r="BPQ19" s="97"/>
      <c r="BPR19" s="97"/>
      <c r="BPS19" s="97"/>
      <c r="BPT19" s="97"/>
      <c r="BPU19" s="97"/>
      <c r="BPV19" s="97"/>
      <c r="BPW19" s="97"/>
      <c r="BPX19" s="97"/>
      <c r="BPY19" s="97"/>
      <c r="BPZ19" s="97"/>
      <c r="BQA19" s="97"/>
      <c r="BQB19" s="97"/>
      <c r="BQC19" s="97"/>
      <c r="BQD19" s="97"/>
      <c r="BQE19" s="97"/>
      <c r="BQF19" s="97"/>
      <c r="BQG19" s="97"/>
      <c r="BQH19" s="97"/>
      <c r="BQI19" s="97"/>
      <c r="BQJ19" s="97"/>
      <c r="BQK19" s="97"/>
      <c r="BQL19" s="97"/>
      <c r="BQM19" s="97"/>
      <c r="BQN19" s="97"/>
      <c r="BQO19" s="97"/>
      <c r="BQP19" s="97"/>
      <c r="BQQ19" s="97"/>
      <c r="BQR19" s="97"/>
      <c r="BQS19" s="97"/>
      <c r="BQT19" s="97"/>
      <c r="BQU19" s="97"/>
      <c r="BQV19" s="97"/>
      <c r="BQW19" s="97"/>
      <c r="BQX19" s="97"/>
      <c r="BQY19" s="97"/>
      <c r="BQZ19" s="97"/>
      <c r="BRA19" s="97"/>
      <c r="BRB19" s="97"/>
      <c r="BRC19" s="97"/>
      <c r="BRD19" s="97"/>
      <c r="BRE19" s="97"/>
      <c r="BRF19" s="97"/>
      <c r="BRG19" s="97"/>
      <c r="BRH19" s="97"/>
      <c r="BRI19" s="97"/>
      <c r="BRJ19" s="97"/>
      <c r="BRK19" s="97"/>
      <c r="BRL19" s="97"/>
      <c r="BRM19" s="97"/>
      <c r="BRN19" s="97"/>
      <c r="BRO19" s="97"/>
      <c r="BRP19" s="97"/>
      <c r="BRQ19" s="97"/>
      <c r="BRR19" s="97"/>
      <c r="BRS19" s="97"/>
      <c r="BRT19" s="97"/>
      <c r="BRU19" s="97"/>
      <c r="BRV19" s="97"/>
      <c r="BRW19" s="97"/>
      <c r="BRX19" s="97"/>
      <c r="BRY19" s="97"/>
      <c r="BRZ19" s="97"/>
      <c r="BSA19" s="97"/>
      <c r="BSB19" s="97"/>
      <c r="BSC19" s="97"/>
      <c r="BSD19" s="97"/>
      <c r="BSE19" s="97"/>
      <c r="BSF19" s="97"/>
      <c r="BSG19" s="97"/>
      <c r="BSH19" s="97"/>
      <c r="BSI19" s="97"/>
      <c r="BSJ19" s="97"/>
      <c r="BSK19" s="97"/>
      <c r="BSL19" s="97"/>
      <c r="BSM19" s="97"/>
      <c r="BSN19" s="97"/>
      <c r="BSO19" s="97"/>
      <c r="BSP19" s="97"/>
      <c r="BSQ19" s="97"/>
      <c r="BSR19" s="97"/>
      <c r="BSS19" s="97"/>
      <c r="BST19" s="97"/>
      <c r="BSU19" s="97"/>
      <c r="BSV19" s="97"/>
      <c r="BSW19" s="97"/>
      <c r="BSX19" s="97"/>
      <c r="BSY19" s="97"/>
      <c r="BSZ19" s="97"/>
      <c r="BTA19" s="97"/>
      <c r="BTB19" s="97"/>
      <c r="BTC19" s="97"/>
      <c r="BTD19" s="97"/>
      <c r="BTE19" s="97"/>
      <c r="BTF19" s="97"/>
      <c r="BTG19" s="97"/>
      <c r="BTH19" s="97"/>
      <c r="BTI19" s="97"/>
      <c r="BTJ19" s="97"/>
      <c r="BTK19" s="97"/>
      <c r="BTL19" s="97"/>
      <c r="BTM19" s="97"/>
      <c r="BTN19" s="97"/>
      <c r="BTO19" s="97"/>
      <c r="BTP19" s="97"/>
      <c r="BTQ19" s="97"/>
      <c r="BTR19" s="97"/>
      <c r="BTS19" s="97"/>
      <c r="BTT19" s="97"/>
      <c r="BTU19" s="97"/>
      <c r="BTV19" s="97"/>
      <c r="BTW19" s="97"/>
      <c r="BTX19" s="97"/>
      <c r="BTY19" s="97"/>
      <c r="BTZ19" s="97"/>
      <c r="BUA19" s="97"/>
      <c r="BUB19" s="97"/>
      <c r="BUC19" s="97"/>
      <c r="BUD19" s="97"/>
      <c r="BUE19" s="97"/>
      <c r="BUF19" s="97"/>
      <c r="BUG19" s="97"/>
      <c r="BUH19" s="97"/>
      <c r="BUI19" s="97"/>
      <c r="BUJ19" s="97"/>
      <c r="BUK19" s="97"/>
      <c r="BUL19" s="97"/>
      <c r="BUM19" s="97"/>
      <c r="BUN19" s="97"/>
      <c r="BUO19" s="97"/>
      <c r="BUP19" s="97"/>
      <c r="BUQ19" s="97"/>
      <c r="BUR19" s="97"/>
      <c r="BUS19" s="97"/>
      <c r="BUT19" s="97"/>
      <c r="BUU19" s="97"/>
      <c r="BUV19" s="97"/>
      <c r="BUW19" s="97"/>
      <c r="BUX19" s="97"/>
      <c r="BUY19" s="97"/>
      <c r="BUZ19" s="97"/>
      <c r="BVA19" s="97"/>
      <c r="BVB19" s="97"/>
      <c r="BVC19" s="97"/>
      <c r="BVD19" s="97"/>
      <c r="BVE19" s="97"/>
      <c r="BVF19" s="97"/>
      <c r="BVG19" s="97"/>
      <c r="BVH19" s="97"/>
      <c r="BVI19" s="97"/>
      <c r="BVJ19" s="97"/>
      <c r="BVK19" s="97"/>
      <c r="BVL19" s="97"/>
      <c r="BVM19" s="97"/>
      <c r="BVN19" s="97"/>
      <c r="BVO19" s="97"/>
      <c r="BVP19" s="97"/>
      <c r="BVQ19" s="97"/>
      <c r="BVR19" s="97"/>
      <c r="BVS19" s="97"/>
      <c r="BVT19" s="97"/>
      <c r="BVU19" s="97"/>
      <c r="BVV19" s="97"/>
      <c r="BVW19" s="97"/>
      <c r="BVX19" s="97"/>
      <c r="BVY19" s="97"/>
      <c r="BVZ19" s="97"/>
      <c r="BWA19" s="97"/>
      <c r="BWB19" s="97"/>
      <c r="BWC19" s="97"/>
      <c r="BWD19" s="97"/>
      <c r="BWE19" s="97"/>
      <c r="BWF19" s="97"/>
      <c r="BWG19" s="97"/>
      <c r="BWH19" s="97"/>
      <c r="BWI19" s="97"/>
      <c r="BWJ19" s="97"/>
      <c r="BWK19" s="97"/>
      <c r="BWL19" s="97"/>
      <c r="BWM19" s="97"/>
      <c r="BWN19" s="97"/>
      <c r="BWO19" s="97"/>
      <c r="BWP19" s="97"/>
      <c r="BWQ19" s="97"/>
      <c r="BWR19" s="97"/>
      <c r="BWS19" s="97"/>
      <c r="BWT19" s="97"/>
      <c r="BWU19" s="97"/>
      <c r="BWV19" s="97"/>
      <c r="BWW19" s="97"/>
      <c r="BWX19" s="97"/>
      <c r="BWY19" s="97"/>
      <c r="BWZ19" s="97"/>
      <c r="BXA19" s="97"/>
      <c r="BXB19" s="97"/>
      <c r="BXC19" s="97"/>
      <c r="BXD19" s="97"/>
      <c r="BXE19" s="97"/>
      <c r="BXF19" s="97"/>
      <c r="BXG19" s="97"/>
      <c r="BXH19" s="97"/>
      <c r="BXI19" s="97"/>
      <c r="BXJ19" s="97"/>
      <c r="BXK19" s="97"/>
      <c r="BXL19" s="97"/>
      <c r="BXM19" s="97"/>
      <c r="BXN19" s="97"/>
      <c r="BXO19" s="97"/>
      <c r="BXP19" s="97"/>
      <c r="BXQ19" s="97"/>
      <c r="BXR19" s="97"/>
      <c r="BXS19" s="97"/>
      <c r="BXT19" s="97"/>
      <c r="BXU19" s="97"/>
      <c r="BXV19" s="97"/>
      <c r="BXW19" s="97"/>
      <c r="BXX19" s="97"/>
      <c r="BXY19" s="97"/>
      <c r="BXZ19" s="97"/>
      <c r="BYA19" s="97"/>
      <c r="BYB19" s="97"/>
      <c r="BYC19" s="97"/>
      <c r="BYD19" s="97"/>
      <c r="BYE19" s="97"/>
      <c r="BYF19" s="97"/>
      <c r="BYG19" s="97"/>
      <c r="BYH19" s="97"/>
      <c r="BYI19" s="97"/>
      <c r="BYJ19" s="97"/>
      <c r="BYK19" s="97"/>
      <c r="BYL19" s="97"/>
      <c r="BYM19" s="97"/>
      <c r="BYN19" s="97"/>
      <c r="BYO19" s="97"/>
      <c r="BYP19" s="97"/>
      <c r="BYQ19" s="97"/>
      <c r="BYR19" s="97"/>
      <c r="BYS19" s="97"/>
      <c r="BYT19" s="97"/>
      <c r="BYU19" s="97"/>
      <c r="BYV19" s="97"/>
      <c r="BYW19" s="97"/>
      <c r="BYX19" s="97"/>
      <c r="BYY19" s="97"/>
      <c r="BYZ19" s="97"/>
      <c r="BZA19" s="97"/>
      <c r="BZB19" s="97"/>
      <c r="BZC19" s="97"/>
      <c r="BZD19" s="97"/>
      <c r="BZE19" s="97"/>
      <c r="BZF19" s="97"/>
      <c r="BZG19" s="97"/>
      <c r="BZH19" s="97"/>
      <c r="BZI19" s="97"/>
      <c r="BZJ19" s="97"/>
      <c r="BZK19" s="97"/>
      <c r="BZL19" s="97"/>
      <c r="BZM19" s="97"/>
      <c r="BZN19" s="97"/>
      <c r="BZO19" s="97"/>
      <c r="BZP19" s="97"/>
      <c r="BZQ19" s="97"/>
      <c r="BZR19" s="97"/>
      <c r="BZS19" s="97"/>
      <c r="BZT19" s="97"/>
      <c r="BZU19" s="97"/>
      <c r="BZV19" s="97"/>
      <c r="BZW19" s="97"/>
      <c r="BZX19" s="97"/>
      <c r="BZY19" s="97"/>
      <c r="BZZ19" s="97"/>
      <c r="CAA19" s="97"/>
      <c r="CAB19" s="97"/>
      <c r="CAC19" s="97"/>
      <c r="CAD19" s="97"/>
      <c r="CAE19" s="97"/>
      <c r="CAF19" s="97"/>
      <c r="CAG19" s="97"/>
      <c r="CAH19" s="97"/>
      <c r="CAI19" s="97"/>
      <c r="CAJ19" s="97"/>
      <c r="CAK19" s="97"/>
      <c r="CAL19" s="97"/>
      <c r="CAM19" s="97"/>
      <c r="CAN19" s="97"/>
      <c r="CAO19" s="97"/>
      <c r="CAP19" s="97"/>
      <c r="CAQ19" s="97"/>
      <c r="CAR19" s="97"/>
      <c r="CAS19" s="97"/>
      <c r="CAT19" s="97"/>
      <c r="CAU19" s="97"/>
      <c r="CAV19" s="97"/>
      <c r="CAW19" s="97"/>
      <c r="CAX19" s="97"/>
      <c r="CAY19" s="97"/>
      <c r="CAZ19" s="97"/>
      <c r="CBA19" s="97"/>
      <c r="CBB19" s="97"/>
      <c r="CBC19" s="97"/>
      <c r="CBD19" s="97"/>
      <c r="CBE19" s="97"/>
      <c r="CBF19" s="97"/>
      <c r="CBG19" s="97"/>
      <c r="CBH19" s="97"/>
      <c r="CBI19" s="97"/>
      <c r="CBJ19" s="97"/>
      <c r="CBK19" s="97"/>
      <c r="CBL19" s="97"/>
      <c r="CBM19" s="97"/>
      <c r="CBN19" s="97"/>
      <c r="CBO19" s="97"/>
      <c r="CBP19" s="97"/>
      <c r="CBQ19" s="97"/>
      <c r="CBR19" s="97"/>
      <c r="CBS19" s="97"/>
      <c r="CBT19" s="97"/>
      <c r="CBU19" s="97"/>
      <c r="CBV19" s="97"/>
      <c r="CBW19" s="97"/>
      <c r="CBX19" s="97"/>
      <c r="CBY19" s="97"/>
      <c r="CBZ19" s="97"/>
      <c r="CCA19" s="97"/>
      <c r="CCB19" s="97"/>
      <c r="CCC19" s="97"/>
      <c r="CCD19" s="97"/>
      <c r="CCE19" s="97"/>
      <c r="CCF19" s="97"/>
      <c r="CCG19" s="97"/>
      <c r="CCH19" s="97"/>
      <c r="CCI19" s="97"/>
      <c r="CCJ19" s="97"/>
      <c r="CCK19" s="97"/>
      <c r="CCL19" s="97"/>
      <c r="CCM19" s="97"/>
      <c r="CCN19" s="97"/>
      <c r="CCO19" s="97"/>
      <c r="CCP19" s="97"/>
      <c r="CCQ19" s="97"/>
      <c r="CCR19" s="97"/>
      <c r="CCS19" s="97"/>
      <c r="CCT19" s="97"/>
      <c r="CCU19" s="97"/>
      <c r="CCV19" s="97"/>
      <c r="CCW19" s="97"/>
      <c r="CCX19" s="97"/>
      <c r="CCY19" s="97"/>
      <c r="CCZ19" s="97"/>
      <c r="CDA19" s="97"/>
      <c r="CDB19" s="97"/>
      <c r="CDC19" s="97"/>
      <c r="CDD19" s="97"/>
      <c r="CDE19" s="97"/>
      <c r="CDF19" s="97"/>
      <c r="CDG19" s="97"/>
      <c r="CDH19" s="97"/>
      <c r="CDI19" s="97"/>
      <c r="CDJ19" s="97"/>
      <c r="CDK19" s="97"/>
      <c r="CDL19" s="97"/>
      <c r="CDM19" s="97"/>
      <c r="CDN19" s="97"/>
      <c r="CDO19" s="97"/>
      <c r="CDP19" s="97"/>
      <c r="CDQ19" s="97"/>
      <c r="CDR19" s="97"/>
      <c r="CDS19" s="97"/>
      <c r="CDT19" s="97"/>
      <c r="CDU19" s="97"/>
      <c r="CDV19" s="97"/>
      <c r="CDW19" s="97"/>
      <c r="CDX19" s="97"/>
      <c r="CDY19" s="97"/>
      <c r="CDZ19" s="97"/>
      <c r="CEA19" s="97"/>
      <c r="CEB19" s="97"/>
      <c r="CEC19" s="97"/>
      <c r="CED19" s="97"/>
      <c r="CEE19" s="97"/>
      <c r="CEF19" s="97"/>
      <c r="CEG19" s="97"/>
      <c r="CEH19" s="97"/>
      <c r="CEI19" s="97"/>
      <c r="CEJ19" s="97"/>
      <c r="CEK19" s="97"/>
      <c r="CEL19" s="97"/>
      <c r="CEM19" s="97"/>
      <c r="CEN19" s="97"/>
      <c r="CEO19" s="97"/>
      <c r="CEP19" s="97"/>
      <c r="CEQ19" s="97"/>
      <c r="CER19" s="97"/>
      <c r="CES19" s="97"/>
      <c r="CET19" s="97"/>
      <c r="CEU19" s="97"/>
      <c r="CEV19" s="97"/>
      <c r="CEW19" s="97"/>
      <c r="CEX19" s="97"/>
      <c r="CEY19" s="97"/>
      <c r="CEZ19" s="97"/>
      <c r="CFA19" s="97"/>
      <c r="CFB19" s="97"/>
      <c r="CFC19" s="97"/>
      <c r="CFD19" s="97"/>
      <c r="CFE19" s="97"/>
      <c r="CFF19" s="97"/>
      <c r="CFG19" s="97"/>
      <c r="CFH19" s="97"/>
      <c r="CFI19" s="97"/>
      <c r="CFJ19" s="97"/>
      <c r="CFK19" s="97"/>
      <c r="CFL19" s="97"/>
      <c r="CFM19" s="97"/>
      <c r="CFN19" s="97"/>
      <c r="CFO19" s="97"/>
      <c r="CFP19" s="97"/>
      <c r="CFQ19" s="97"/>
      <c r="CFR19" s="97"/>
      <c r="CFS19" s="97"/>
      <c r="CFT19" s="97"/>
      <c r="CFU19" s="97"/>
      <c r="CFV19" s="97"/>
      <c r="CFW19" s="97"/>
      <c r="CFX19" s="97"/>
      <c r="CFY19" s="97"/>
      <c r="CFZ19" s="97"/>
      <c r="CGA19" s="97"/>
      <c r="CGB19" s="97"/>
      <c r="CGC19" s="97"/>
      <c r="CGD19" s="97"/>
      <c r="CGE19" s="97"/>
      <c r="CGF19" s="97"/>
      <c r="CGG19" s="97"/>
      <c r="CGH19" s="97"/>
      <c r="CGI19" s="97"/>
      <c r="CGJ19" s="97"/>
      <c r="CGK19" s="97"/>
      <c r="CGL19" s="97"/>
      <c r="CGM19" s="97"/>
      <c r="CGN19" s="97"/>
      <c r="CGO19" s="97"/>
      <c r="CGP19" s="97"/>
      <c r="CGQ19" s="97"/>
      <c r="CGR19" s="97"/>
      <c r="CGS19" s="97"/>
      <c r="CGT19" s="97"/>
      <c r="CGU19" s="97"/>
      <c r="CGV19" s="97"/>
      <c r="CGW19" s="97"/>
      <c r="CGX19" s="97"/>
      <c r="CGY19" s="97"/>
      <c r="CGZ19" s="97"/>
      <c r="CHA19" s="97"/>
      <c r="CHB19" s="97"/>
      <c r="CHC19" s="97"/>
      <c r="CHD19" s="97"/>
      <c r="CHE19" s="97"/>
      <c r="CHF19" s="97"/>
      <c r="CHG19" s="97"/>
      <c r="CHH19" s="97"/>
      <c r="CHI19" s="97"/>
      <c r="CHJ19" s="97"/>
      <c r="CHK19" s="97"/>
      <c r="CHL19" s="97"/>
      <c r="CHM19" s="97"/>
      <c r="CHN19" s="97"/>
      <c r="CHO19" s="97"/>
      <c r="CHP19" s="97"/>
      <c r="CHQ19" s="97"/>
      <c r="CHR19" s="97"/>
      <c r="CHS19" s="97"/>
      <c r="CHT19" s="97"/>
      <c r="CHU19" s="97"/>
      <c r="CHV19" s="97"/>
      <c r="CHW19" s="97"/>
      <c r="CHX19" s="97"/>
      <c r="CHY19" s="97"/>
      <c r="CHZ19" s="97"/>
      <c r="CIA19" s="97"/>
      <c r="CIB19" s="97"/>
      <c r="CIC19" s="97"/>
      <c r="CID19" s="97"/>
      <c r="CIE19" s="97"/>
      <c r="CIF19" s="97"/>
      <c r="CIG19" s="97"/>
      <c r="CIH19" s="97"/>
      <c r="CII19" s="97"/>
      <c r="CIJ19" s="97"/>
      <c r="CIK19" s="97"/>
      <c r="CIL19" s="97"/>
      <c r="CIM19" s="97"/>
      <c r="CIN19" s="97"/>
      <c r="CIO19" s="97"/>
      <c r="CIP19" s="97"/>
      <c r="CIQ19" s="97"/>
      <c r="CIR19" s="97"/>
      <c r="CIS19" s="97"/>
      <c r="CIT19" s="97"/>
      <c r="CIU19" s="97"/>
      <c r="CIV19" s="97"/>
      <c r="CIW19" s="97"/>
      <c r="CIX19" s="97"/>
      <c r="CIY19" s="97"/>
      <c r="CIZ19" s="97"/>
      <c r="CJA19" s="97"/>
      <c r="CJB19" s="97"/>
      <c r="CJC19" s="97"/>
      <c r="CJD19" s="97"/>
      <c r="CJE19" s="97"/>
      <c r="CJF19" s="97"/>
      <c r="CJG19" s="97"/>
      <c r="CJH19" s="97"/>
      <c r="CJI19" s="97"/>
      <c r="CJJ19" s="97"/>
      <c r="CJK19" s="97"/>
      <c r="CJL19" s="97"/>
      <c r="CJM19" s="97"/>
      <c r="CJN19" s="97"/>
      <c r="CJO19" s="97"/>
      <c r="CJP19" s="97"/>
      <c r="CJQ19" s="97"/>
      <c r="CJR19" s="97"/>
      <c r="CJS19" s="97"/>
      <c r="CJT19" s="97"/>
      <c r="CJU19" s="97"/>
      <c r="CJV19" s="97"/>
      <c r="CJW19" s="97"/>
      <c r="CJX19" s="97"/>
      <c r="CJY19" s="97"/>
      <c r="CJZ19" s="97"/>
      <c r="CKA19" s="97"/>
      <c r="CKB19" s="97"/>
      <c r="CKC19" s="97"/>
      <c r="CKD19" s="97"/>
      <c r="CKE19" s="97"/>
      <c r="CKF19" s="97"/>
      <c r="CKG19" s="97"/>
      <c r="CKH19" s="97"/>
      <c r="CKI19" s="97"/>
      <c r="CKJ19" s="97"/>
      <c r="CKK19" s="97"/>
      <c r="CKL19" s="97"/>
      <c r="CKM19" s="97"/>
      <c r="CKN19" s="97"/>
      <c r="CKO19" s="97"/>
      <c r="CKP19" s="97"/>
      <c r="CKQ19" s="97"/>
      <c r="CKR19" s="97"/>
      <c r="CKS19" s="97"/>
      <c r="CKT19" s="97"/>
      <c r="CKU19" s="97"/>
      <c r="CKV19" s="97"/>
      <c r="CKW19" s="97"/>
      <c r="CKX19" s="97"/>
      <c r="CKY19" s="97"/>
      <c r="CKZ19" s="97"/>
      <c r="CLA19" s="97"/>
      <c r="CLB19" s="97"/>
      <c r="CLC19" s="97"/>
      <c r="CLD19" s="97"/>
      <c r="CLE19" s="97"/>
      <c r="CLF19" s="97"/>
      <c r="CLG19" s="97"/>
      <c r="CLH19" s="97"/>
      <c r="CLI19" s="97"/>
      <c r="CLJ19" s="97"/>
      <c r="CLK19" s="97"/>
      <c r="CLL19" s="97"/>
      <c r="CLM19" s="97"/>
      <c r="CLN19" s="97"/>
      <c r="CLO19" s="97"/>
      <c r="CLP19" s="97"/>
      <c r="CLQ19" s="97"/>
      <c r="CLR19" s="97"/>
      <c r="CLS19" s="97"/>
      <c r="CLT19" s="97"/>
      <c r="CLU19" s="97"/>
      <c r="CLV19" s="97"/>
      <c r="CLW19" s="97"/>
      <c r="CLX19" s="97"/>
      <c r="CLY19" s="97"/>
      <c r="CLZ19" s="97"/>
      <c r="CMA19" s="97"/>
      <c r="CMB19" s="97"/>
      <c r="CMC19" s="97"/>
      <c r="CMD19" s="97"/>
      <c r="CME19" s="97"/>
      <c r="CMF19" s="97"/>
      <c r="CMG19" s="97"/>
      <c r="CMH19" s="97"/>
      <c r="CMI19" s="97"/>
      <c r="CMJ19" s="97"/>
      <c r="CMK19" s="97"/>
      <c r="CML19" s="97"/>
      <c r="CMM19" s="97"/>
      <c r="CMN19" s="97"/>
      <c r="CMO19" s="97"/>
      <c r="CMP19" s="97"/>
      <c r="CMQ19" s="97"/>
      <c r="CMR19" s="97"/>
      <c r="CMS19" s="97"/>
      <c r="CMT19" s="97"/>
      <c r="CMU19" s="97"/>
      <c r="CMV19" s="97"/>
      <c r="CMW19" s="97"/>
      <c r="CMX19" s="97"/>
      <c r="CMY19" s="97"/>
      <c r="CMZ19" s="97"/>
      <c r="CNA19" s="97"/>
      <c r="CNB19" s="97"/>
      <c r="CNC19" s="97"/>
      <c r="CND19" s="97"/>
      <c r="CNE19" s="97"/>
      <c r="CNF19" s="97"/>
      <c r="CNG19" s="97"/>
      <c r="CNH19" s="97"/>
      <c r="CNI19" s="97"/>
      <c r="CNJ19" s="97"/>
      <c r="CNK19" s="97"/>
      <c r="CNL19" s="97"/>
      <c r="CNM19" s="97"/>
      <c r="CNN19" s="97"/>
      <c r="CNO19" s="97"/>
      <c r="CNP19" s="97"/>
      <c r="CNQ19" s="97"/>
      <c r="CNR19" s="97"/>
      <c r="CNS19" s="97"/>
      <c r="CNT19" s="97"/>
      <c r="CNU19" s="97"/>
      <c r="CNV19" s="97"/>
      <c r="CNW19" s="97"/>
      <c r="CNX19" s="97"/>
      <c r="CNY19" s="97"/>
      <c r="CNZ19" s="97"/>
      <c r="COA19" s="97"/>
      <c r="COB19" s="97"/>
      <c r="COC19" s="97"/>
      <c r="COD19" s="97"/>
      <c r="COE19" s="97"/>
      <c r="COF19" s="97"/>
      <c r="COG19" s="97"/>
      <c r="COH19" s="97"/>
      <c r="COI19" s="97"/>
      <c r="COJ19" s="97"/>
      <c r="COK19" s="97"/>
      <c r="COL19" s="97"/>
      <c r="COM19" s="97"/>
      <c r="CON19" s="97"/>
      <c r="COO19" s="97"/>
      <c r="COP19" s="97"/>
      <c r="COQ19" s="97"/>
      <c r="COR19" s="97"/>
      <c r="COS19" s="97"/>
      <c r="COT19" s="97"/>
      <c r="COU19" s="97"/>
      <c r="COV19" s="97"/>
      <c r="COW19" s="97"/>
      <c r="COX19" s="97"/>
      <c r="COY19" s="97"/>
      <c r="COZ19" s="97"/>
      <c r="CPA19" s="97"/>
      <c r="CPB19" s="97"/>
      <c r="CPC19" s="97"/>
      <c r="CPD19" s="97"/>
      <c r="CPE19" s="97"/>
      <c r="CPF19" s="97"/>
      <c r="CPG19" s="97"/>
      <c r="CPH19" s="97"/>
      <c r="CPI19" s="97"/>
      <c r="CPJ19" s="97"/>
      <c r="CPK19" s="97"/>
      <c r="CPL19" s="97"/>
      <c r="CPM19" s="97"/>
      <c r="CPN19" s="97"/>
      <c r="CPO19" s="97"/>
      <c r="CPP19" s="97"/>
      <c r="CPQ19" s="97"/>
      <c r="CPR19" s="97"/>
      <c r="CPS19" s="97"/>
      <c r="CPT19" s="97"/>
      <c r="CPU19" s="97"/>
      <c r="CPV19" s="97"/>
      <c r="CPW19" s="97"/>
      <c r="CPX19" s="97"/>
      <c r="CPY19" s="97"/>
      <c r="CPZ19" s="97"/>
      <c r="CQA19" s="97"/>
      <c r="CQB19" s="97"/>
      <c r="CQC19" s="97"/>
      <c r="CQD19" s="97"/>
      <c r="CQE19" s="97"/>
      <c r="CQF19" s="97"/>
      <c r="CQG19" s="97"/>
      <c r="CQH19" s="97"/>
      <c r="CQI19" s="97"/>
      <c r="CQJ19" s="97"/>
      <c r="CQK19" s="97"/>
      <c r="CQL19" s="97"/>
      <c r="CQM19" s="97"/>
      <c r="CQN19" s="97"/>
      <c r="CQO19" s="97"/>
      <c r="CQP19" s="97"/>
      <c r="CQQ19" s="97"/>
      <c r="CQR19" s="97"/>
      <c r="CQS19" s="97"/>
      <c r="CQT19" s="97"/>
      <c r="CQU19" s="97"/>
      <c r="CQV19" s="97"/>
      <c r="CQW19" s="97"/>
      <c r="CQX19" s="97"/>
      <c r="CQY19" s="97"/>
      <c r="CQZ19" s="97"/>
      <c r="CRA19" s="97"/>
      <c r="CRB19" s="97"/>
      <c r="CRC19" s="97"/>
      <c r="CRD19" s="97"/>
      <c r="CRE19" s="97"/>
      <c r="CRF19" s="97"/>
      <c r="CRG19" s="97"/>
      <c r="CRH19" s="97"/>
      <c r="CRI19" s="97"/>
      <c r="CRJ19" s="97"/>
      <c r="CRK19" s="97"/>
      <c r="CRL19" s="97"/>
      <c r="CRM19" s="97"/>
      <c r="CRN19" s="97"/>
      <c r="CRO19" s="97"/>
      <c r="CRP19" s="97"/>
      <c r="CRQ19" s="97"/>
      <c r="CRR19" s="97"/>
      <c r="CRS19" s="97"/>
      <c r="CRT19" s="97"/>
      <c r="CRU19" s="97"/>
      <c r="CRV19" s="97"/>
      <c r="CRW19" s="97"/>
      <c r="CRX19" s="97"/>
      <c r="CRY19" s="97"/>
      <c r="CRZ19" s="97"/>
      <c r="CSA19" s="97"/>
      <c r="CSB19" s="97"/>
      <c r="CSC19" s="97"/>
      <c r="CSD19" s="97"/>
      <c r="CSE19" s="97"/>
      <c r="CSF19" s="97"/>
      <c r="CSG19" s="97"/>
      <c r="CSH19" s="97"/>
      <c r="CSI19" s="97"/>
      <c r="CSJ19" s="97"/>
      <c r="CSK19" s="97"/>
      <c r="CSL19" s="97"/>
      <c r="CSM19" s="97"/>
      <c r="CSN19" s="97"/>
      <c r="CSO19" s="97"/>
      <c r="CSP19" s="97"/>
      <c r="CSQ19" s="97"/>
      <c r="CSR19" s="97"/>
      <c r="CSS19" s="97"/>
      <c r="CST19" s="97"/>
      <c r="CSU19" s="97"/>
      <c r="CSV19" s="97"/>
      <c r="CSW19" s="97"/>
      <c r="CSX19" s="97"/>
      <c r="CSY19" s="97"/>
      <c r="CSZ19" s="97"/>
      <c r="CTA19" s="97"/>
      <c r="CTB19" s="97"/>
      <c r="CTC19" s="97"/>
      <c r="CTD19" s="97"/>
      <c r="CTE19" s="97"/>
      <c r="CTF19" s="97"/>
      <c r="CTG19" s="97"/>
      <c r="CTH19" s="97"/>
      <c r="CTI19" s="97"/>
      <c r="CTJ19" s="97"/>
      <c r="CTK19" s="97"/>
      <c r="CTL19" s="97"/>
      <c r="CTM19" s="97"/>
      <c r="CTN19" s="97"/>
      <c r="CTO19" s="97"/>
      <c r="CTP19" s="97"/>
      <c r="CTQ19" s="97"/>
      <c r="CTR19" s="97"/>
      <c r="CTS19" s="97"/>
      <c r="CTT19" s="97"/>
      <c r="CTU19" s="97"/>
      <c r="CTV19" s="97"/>
      <c r="CTW19" s="97"/>
      <c r="CTX19" s="97"/>
      <c r="CTY19" s="97"/>
      <c r="CTZ19" s="97"/>
      <c r="CUA19" s="97"/>
      <c r="CUB19" s="97"/>
      <c r="CUC19" s="97"/>
      <c r="CUD19" s="97"/>
      <c r="CUE19" s="97"/>
      <c r="CUF19" s="97"/>
      <c r="CUG19" s="97"/>
      <c r="CUH19" s="97"/>
      <c r="CUI19" s="97"/>
      <c r="CUJ19" s="97"/>
      <c r="CUK19" s="97"/>
      <c r="CUL19" s="97"/>
      <c r="CUM19" s="97"/>
      <c r="CUN19" s="97"/>
      <c r="CUO19" s="97"/>
      <c r="CUP19" s="97"/>
      <c r="CUQ19" s="97"/>
      <c r="CUR19" s="97"/>
      <c r="CUS19" s="97"/>
      <c r="CUT19" s="97"/>
      <c r="CUU19" s="97"/>
      <c r="CUV19" s="97"/>
      <c r="CUW19" s="97"/>
      <c r="CUX19" s="97"/>
      <c r="CUY19" s="97"/>
      <c r="CUZ19" s="97"/>
      <c r="CVA19" s="97"/>
      <c r="CVB19" s="97"/>
      <c r="CVC19" s="97"/>
      <c r="CVD19" s="97"/>
      <c r="CVE19" s="97"/>
      <c r="CVF19" s="97"/>
      <c r="CVG19" s="97"/>
      <c r="CVH19" s="97"/>
      <c r="CVI19" s="97"/>
      <c r="CVJ19" s="97"/>
      <c r="CVK19" s="97"/>
      <c r="CVL19" s="97"/>
      <c r="CVM19" s="97"/>
      <c r="CVN19" s="97"/>
      <c r="CVO19" s="97"/>
      <c r="CVP19" s="97"/>
      <c r="CVQ19" s="97"/>
      <c r="CVR19" s="97"/>
      <c r="CVS19" s="97"/>
      <c r="CVT19" s="97"/>
      <c r="CVU19" s="97"/>
      <c r="CVV19" s="97"/>
      <c r="CVW19" s="97"/>
      <c r="CVX19" s="97"/>
      <c r="CVY19" s="97"/>
      <c r="CVZ19" s="97"/>
      <c r="CWA19" s="97"/>
      <c r="CWB19" s="97"/>
      <c r="CWC19" s="97"/>
      <c r="CWD19" s="97"/>
      <c r="CWE19" s="97"/>
      <c r="CWF19" s="97"/>
      <c r="CWG19" s="97"/>
      <c r="CWH19" s="97"/>
      <c r="CWI19" s="97"/>
      <c r="CWJ19" s="97"/>
      <c r="CWK19" s="97"/>
      <c r="CWL19" s="97"/>
      <c r="CWM19" s="97"/>
      <c r="CWN19" s="97"/>
      <c r="CWO19" s="97"/>
      <c r="CWP19" s="97"/>
      <c r="CWQ19" s="97"/>
      <c r="CWR19" s="97"/>
      <c r="CWS19" s="97"/>
      <c r="CWT19" s="97"/>
      <c r="CWU19" s="97"/>
      <c r="CWV19" s="97"/>
      <c r="CWW19" s="97"/>
      <c r="CWX19" s="97"/>
      <c r="CWY19" s="97"/>
      <c r="CWZ19" s="97"/>
      <c r="CXA19" s="97"/>
      <c r="CXB19" s="97"/>
      <c r="CXC19" s="97"/>
      <c r="CXD19" s="97"/>
      <c r="CXE19" s="97"/>
      <c r="CXF19" s="97"/>
      <c r="CXG19" s="97"/>
      <c r="CXH19" s="97"/>
      <c r="CXI19" s="97"/>
      <c r="CXJ19" s="97"/>
      <c r="CXK19" s="97"/>
      <c r="CXL19" s="97"/>
      <c r="CXM19" s="97"/>
      <c r="CXN19" s="97"/>
      <c r="CXO19" s="97"/>
      <c r="CXP19" s="97"/>
      <c r="CXQ19" s="97"/>
      <c r="CXR19" s="97"/>
      <c r="CXS19" s="97"/>
      <c r="CXT19" s="97"/>
      <c r="CXU19" s="97"/>
      <c r="CXV19" s="97"/>
      <c r="CXW19" s="97"/>
      <c r="CXX19" s="97"/>
      <c r="CXY19" s="97"/>
      <c r="CXZ19" s="97"/>
      <c r="CYA19" s="97"/>
      <c r="CYB19" s="97"/>
      <c r="CYC19" s="97"/>
      <c r="CYD19" s="97"/>
      <c r="CYE19" s="97"/>
      <c r="CYF19" s="97"/>
      <c r="CYG19" s="97"/>
      <c r="CYH19" s="97"/>
      <c r="CYI19" s="97"/>
      <c r="CYJ19" s="97"/>
      <c r="CYK19" s="97"/>
      <c r="CYL19" s="97"/>
      <c r="CYM19" s="97"/>
      <c r="CYN19" s="97"/>
      <c r="CYO19" s="97"/>
      <c r="CYP19" s="97"/>
      <c r="CYQ19" s="97"/>
      <c r="CYR19" s="97"/>
      <c r="CYS19" s="97"/>
      <c r="CYT19" s="97"/>
      <c r="CYU19" s="97"/>
      <c r="CYV19" s="97"/>
      <c r="CYW19" s="97"/>
      <c r="CYX19" s="97"/>
      <c r="CYY19" s="97"/>
      <c r="CYZ19" s="97"/>
      <c r="CZA19" s="97"/>
      <c r="CZB19" s="97"/>
      <c r="CZC19" s="97"/>
      <c r="CZD19" s="97"/>
      <c r="CZE19" s="97"/>
      <c r="CZF19" s="97"/>
      <c r="CZG19" s="97"/>
      <c r="CZH19" s="97"/>
      <c r="CZI19" s="97"/>
      <c r="CZJ19" s="97"/>
      <c r="CZK19" s="97"/>
      <c r="CZL19" s="97"/>
      <c r="CZM19" s="97"/>
      <c r="CZN19" s="97"/>
      <c r="CZO19" s="97"/>
      <c r="CZP19" s="97"/>
      <c r="CZQ19" s="97"/>
      <c r="CZR19" s="97"/>
      <c r="CZS19" s="97"/>
      <c r="CZT19" s="97"/>
      <c r="CZU19" s="97"/>
      <c r="CZV19" s="97"/>
      <c r="CZW19" s="97"/>
      <c r="CZX19" s="97"/>
      <c r="CZY19" s="97"/>
      <c r="CZZ19" s="97"/>
      <c r="DAA19" s="97"/>
      <c r="DAB19" s="97"/>
      <c r="DAC19" s="97"/>
      <c r="DAD19" s="97"/>
      <c r="DAE19" s="97"/>
      <c r="DAF19" s="97"/>
      <c r="DAG19" s="97"/>
      <c r="DAH19" s="97"/>
      <c r="DAI19" s="97"/>
      <c r="DAJ19" s="97"/>
      <c r="DAK19" s="97"/>
      <c r="DAL19" s="97"/>
      <c r="DAM19" s="97"/>
      <c r="DAN19" s="97"/>
      <c r="DAO19" s="97"/>
      <c r="DAP19" s="97"/>
      <c r="DAQ19" s="97"/>
      <c r="DAR19" s="97"/>
      <c r="DAS19" s="97"/>
      <c r="DAT19" s="97"/>
      <c r="DAU19" s="97"/>
      <c r="DAV19" s="97"/>
      <c r="DAW19" s="97"/>
      <c r="DAX19" s="97"/>
      <c r="DAY19" s="97"/>
      <c r="DAZ19" s="97"/>
      <c r="DBA19" s="97"/>
      <c r="DBB19" s="97"/>
      <c r="DBC19" s="97"/>
      <c r="DBD19" s="97"/>
      <c r="DBE19" s="97"/>
      <c r="DBF19" s="97"/>
      <c r="DBG19" s="97"/>
      <c r="DBH19" s="97"/>
      <c r="DBI19" s="97"/>
      <c r="DBJ19" s="97"/>
      <c r="DBK19" s="97"/>
      <c r="DBL19" s="97"/>
      <c r="DBM19" s="97"/>
      <c r="DBN19" s="97"/>
      <c r="DBO19" s="97"/>
      <c r="DBP19" s="97"/>
      <c r="DBQ19" s="97"/>
      <c r="DBR19" s="97"/>
      <c r="DBS19" s="97"/>
      <c r="DBT19" s="97"/>
      <c r="DBU19" s="97"/>
      <c r="DBV19" s="97"/>
      <c r="DBW19" s="97"/>
      <c r="DBX19" s="97"/>
      <c r="DBY19" s="97"/>
      <c r="DBZ19" s="97"/>
      <c r="DCA19" s="97"/>
      <c r="DCB19" s="97"/>
      <c r="DCC19" s="97"/>
      <c r="DCD19" s="97"/>
      <c r="DCE19" s="97"/>
      <c r="DCF19" s="97"/>
      <c r="DCG19" s="97"/>
      <c r="DCH19" s="97"/>
      <c r="DCI19" s="97"/>
      <c r="DCJ19" s="97"/>
      <c r="DCK19" s="97"/>
      <c r="DCL19" s="97"/>
      <c r="DCM19" s="97"/>
      <c r="DCN19" s="97"/>
      <c r="DCO19" s="97"/>
      <c r="DCP19" s="97"/>
      <c r="DCQ19" s="97"/>
      <c r="DCR19" s="97"/>
      <c r="DCS19" s="97"/>
      <c r="DCT19" s="97"/>
      <c r="DCU19" s="97"/>
      <c r="DCV19" s="97"/>
      <c r="DCW19" s="97"/>
      <c r="DCX19" s="97"/>
      <c r="DCY19" s="97"/>
      <c r="DCZ19" s="97"/>
      <c r="DDA19" s="97"/>
      <c r="DDB19" s="97"/>
      <c r="DDC19" s="97"/>
      <c r="DDD19" s="97"/>
      <c r="DDE19" s="97"/>
      <c r="DDF19" s="97"/>
      <c r="DDG19" s="97"/>
      <c r="DDH19" s="97"/>
      <c r="DDI19" s="97"/>
      <c r="DDJ19" s="97"/>
      <c r="DDK19" s="97"/>
      <c r="DDL19" s="97"/>
      <c r="DDM19" s="97"/>
      <c r="DDN19" s="97"/>
      <c r="DDO19" s="97"/>
      <c r="DDP19" s="97"/>
      <c r="DDQ19" s="97"/>
      <c r="DDR19" s="97"/>
      <c r="DDS19" s="97"/>
      <c r="DDT19" s="97"/>
      <c r="DDU19" s="97"/>
      <c r="DDV19" s="97"/>
      <c r="DDW19" s="97"/>
      <c r="DDX19" s="97"/>
      <c r="DDY19" s="97"/>
      <c r="DDZ19" s="97"/>
      <c r="DEA19" s="97"/>
      <c r="DEB19" s="97"/>
      <c r="DEC19" s="97"/>
      <c r="DED19" s="97"/>
      <c r="DEE19" s="97"/>
      <c r="DEF19" s="97"/>
      <c r="DEG19" s="97"/>
      <c r="DEH19" s="97"/>
      <c r="DEI19" s="97"/>
      <c r="DEJ19" s="97"/>
      <c r="DEK19" s="97"/>
      <c r="DEL19" s="97"/>
      <c r="DEM19" s="97"/>
      <c r="DEN19" s="97"/>
      <c r="DEO19" s="97"/>
      <c r="DEP19" s="97"/>
      <c r="DEQ19" s="97"/>
      <c r="DER19" s="97"/>
      <c r="DES19" s="97"/>
      <c r="DET19" s="97"/>
      <c r="DEU19" s="97"/>
      <c r="DEV19" s="97"/>
      <c r="DEW19" s="97"/>
      <c r="DEX19" s="97"/>
      <c r="DEY19" s="97"/>
      <c r="DEZ19" s="97"/>
      <c r="DFA19" s="97"/>
      <c r="DFB19" s="97"/>
      <c r="DFC19" s="97"/>
      <c r="DFD19" s="97"/>
      <c r="DFE19" s="97"/>
      <c r="DFF19" s="97"/>
      <c r="DFG19" s="97"/>
      <c r="DFH19" s="97"/>
      <c r="DFI19" s="97"/>
      <c r="DFJ19" s="97"/>
      <c r="DFK19" s="97"/>
      <c r="DFL19" s="97"/>
      <c r="DFM19" s="97"/>
      <c r="DFN19" s="97"/>
      <c r="DFO19" s="97"/>
      <c r="DFP19" s="97"/>
      <c r="DFQ19" s="97"/>
      <c r="DFR19" s="97"/>
      <c r="DFS19" s="97"/>
      <c r="DFT19" s="97"/>
      <c r="DFU19" s="97"/>
      <c r="DFV19" s="97"/>
      <c r="DFW19" s="97"/>
      <c r="DFX19" s="97"/>
      <c r="DFY19" s="97"/>
      <c r="DFZ19" s="97"/>
      <c r="DGA19" s="97"/>
      <c r="DGB19" s="97"/>
      <c r="DGC19" s="97"/>
      <c r="DGD19" s="97"/>
      <c r="DGE19" s="97"/>
      <c r="DGF19" s="97"/>
      <c r="DGG19" s="97"/>
      <c r="DGH19" s="97"/>
      <c r="DGI19" s="97"/>
      <c r="DGJ19" s="97"/>
      <c r="DGK19" s="97"/>
      <c r="DGL19" s="97"/>
      <c r="DGM19" s="97"/>
      <c r="DGN19" s="97"/>
      <c r="DGO19" s="97"/>
      <c r="DGP19" s="97"/>
      <c r="DGQ19" s="97"/>
      <c r="DGR19" s="97"/>
      <c r="DGS19" s="97"/>
      <c r="DGT19" s="97"/>
      <c r="DGU19" s="97"/>
      <c r="DGV19" s="97"/>
      <c r="DGW19" s="97"/>
      <c r="DGX19" s="97"/>
      <c r="DGY19" s="97"/>
      <c r="DGZ19" s="97"/>
      <c r="DHA19" s="97"/>
      <c r="DHB19" s="97"/>
      <c r="DHC19" s="97"/>
      <c r="DHD19" s="97"/>
      <c r="DHE19" s="97"/>
      <c r="DHF19" s="97"/>
      <c r="DHG19" s="97"/>
      <c r="DHH19" s="97"/>
      <c r="DHI19" s="97"/>
      <c r="DHJ19" s="97"/>
      <c r="DHK19" s="97"/>
      <c r="DHL19" s="97"/>
      <c r="DHM19" s="97"/>
      <c r="DHN19" s="97"/>
      <c r="DHO19" s="97"/>
      <c r="DHP19" s="97"/>
      <c r="DHQ19" s="97"/>
      <c r="DHR19" s="97"/>
      <c r="DHS19" s="97"/>
      <c r="DHT19" s="97"/>
      <c r="DHU19" s="97"/>
      <c r="DHV19" s="97"/>
      <c r="DHW19" s="97"/>
      <c r="DHX19" s="97"/>
      <c r="DHY19" s="97"/>
      <c r="DHZ19" s="97"/>
      <c r="DIA19" s="97"/>
      <c r="DIB19" s="97"/>
      <c r="DIC19" s="97"/>
      <c r="DID19" s="97"/>
      <c r="DIE19" s="97"/>
      <c r="DIF19" s="97"/>
      <c r="DIG19" s="97"/>
      <c r="DIH19" s="97"/>
      <c r="DII19" s="97"/>
      <c r="DIJ19" s="97"/>
      <c r="DIK19" s="97"/>
      <c r="DIL19" s="97"/>
      <c r="DIM19" s="97"/>
      <c r="DIN19" s="97"/>
      <c r="DIO19" s="97"/>
      <c r="DIP19" s="97"/>
      <c r="DIQ19" s="97"/>
      <c r="DIR19" s="97"/>
      <c r="DIS19" s="97"/>
      <c r="DIT19" s="97"/>
      <c r="DIU19" s="97"/>
      <c r="DIV19" s="97"/>
      <c r="DIW19" s="97"/>
      <c r="DIX19" s="97"/>
      <c r="DIY19" s="97"/>
      <c r="DIZ19" s="97"/>
      <c r="DJA19" s="97"/>
      <c r="DJB19" s="97"/>
      <c r="DJC19" s="97"/>
      <c r="DJD19" s="97"/>
      <c r="DJE19" s="97"/>
      <c r="DJF19" s="97"/>
      <c r="DJG19" s="97"/>
      <c r="DJH19" s="97"/>
      <c r="DJI19" s="97"/>
      <c r="DJJ19" s="97"/>
      <c r="DJK19" s="97"/>
      <c r="DJL19" s="97"/>
      <c r="DJM19" s="97"/>
      <c r="DJN19" s="97"/>
      <c r="DJO19" s="97"/>
      <c r="DJP19" s="97"/>
      <c r="DJQ19" s="97"/>
      <c r="DJR19" s="97"/>
      <c r="DJS19" s="97"/>
      <c r="DJT19" s="97"/>
      <c r="DJU19" s="97"/>
      <c r="DJV19" s="97"/>
      <c r="DJW19" s="97"/>
      <c r="DJX19" s="97"/>
      <c r="DJY19" s="97"/>
      <c r="DJZ19" s="97"/>
      <c r="DKA19" s="97"/>
      <c r="DKB19" s="97"/>
      <c r="DKC19" s="97"/>
      <c r="DKD19" s="97"/>
      <c r="DKE19" s="97"/>
      <c r="DKF19" s="97"/>
      <c r="DKG19" s="97"/>
      <c r="DKH19" s="97"/>
      <c r="DKI19" s="97"/>
      <c r="DKJ19" s="97"/>
      <c r="DKK19" s="97"/>
      <c r="DKL19" s="97"/>
      <c r="DKM19" s="97"/>
      <c r="DKN19" s="97"/>
      <c r="DKO19" s="97"/>
      <c r="DKP19" s="97"/>
      <c r="DKQ19" s="97"/>
      <c r="DKR19" s="97"/>
      <c r="DKS19" s="97"/>
      <c r="DKT19" s="97"/>
      <c r="DKU19" s="97"/>
      <c r="DKV19" s="97"/>
      <c r="DKW19" s="97"/>
      <c r="DKX19" s="97"/>
      <c r="DKY19" s="97"/>
      <c r="DKZ19" s="97"/>
      <c r="DLA19" s="97"/>
      <c r="DLB19" s="97"/>
      <c r="DLC19" s="97"/>
      <c r="DLD19" s="97"/>
      <c r="DLE19" s="97"/>
      <c r="DLF19" s="97"/>
      <c r="DLG19" s="97"/>
      <c r="DLH19" s="97"/>
      <c r="DLI19" s="97"/>
      <c r="DLJ19" s="97"/>
      <c r="DLK19" s="97"/>
      <c r="DLL19" s="97"/>
      <c r="DLM19" s="97"/>
      <c r="DLN19" s="97"/>
      <c r="DLO19" s="97"/>
      <c r="DLP19" s="97"/>
      <c r="DLQ19" s="97"/>
      <c r="DLR19" s="97"/>
      <c r="DLS19" s="97"/>
      <c r="DLT19" s="97"/>
      <c r="DLU19" s="97"/>
      <c r="DLV19" s="97"/>
      <c r="DLW19" s="97"/>
      <c r="DLX19" s="97"/>
      <c r="DLY19" s="97"/>
      <c r="DLZ19" s="97"/>
      <c r="DMA19" s="97"/>
      <c r="DMB19" s="97"/>
      <c r="DMC19" s="97"/>
      <c r="DMD19" s="97"/>
      <c r="DME19" s="97"/>
      <c r="DMF19" s="97"/>
      <c r="DMG19" s="97"/>
      <c r="DMH19" s="97"/>
      <c r="DMI19" s="97"/>
      <c r="DMJ19" s="97"/>
      <c r="DMK19" s="97"/>
      <c r="DML19" s="97"/>
      <c r="DMM19" s="97"/>
      <c r="DMN19" s="97"/>
      <c r="DMO19" s="97"/>
      <c r="DMP19" s="97"/>
      <c r="DMQ19" s="97"/>
      <c r="DMR19" s="97"/>
      <c r="DMS19" s="97"/>
      <c r="DMT19" s="97"/>
      <c r="DMU19" s="97"/>
      <c r="DMV19" s="97"/>
      <c r="DMW19" s="97"/>
      <c r="DMX19" s="97"/>
      <c r="DMY19" s="97"/>
      <c r="DMZ19" s="97"/>
      <c r="DNA19" s="97"/>
      <c r="DNB19" s="97"/>
      <c r="DNC19" s="97"/>
      <c r="DND19" s="97"/>
      <c r="DNE19" s="97"/>
      <c r="DNF19" s="97"/>
      <c r="DNG19" s="97"/>
      <c r="DNH19" s="97"/>
      <c r="DNI19" s="97"/>
      <c r="DNJ19" s="97"/>
      <c r="DNK19" s="97"/>
      <c r="DNL19" s="97"/>
      <c r="DNM19" s="97"/>
      <c r="DNN19" s="97"/>
      <c r="DNO19" s="97"/>
      <c r="DNP19" s="97"/>
      <c r="DNQ19" s="97"/>
      <c r="DNR19" s="97"/>
      <c r="DNS19" s="97"/>
      <c r="DNT19" s="97"/>
      <c r="DNU19" s="97"/>
      <c r="DNV19" s="97"/>
      <c r="DNW19" s="97"/>
      <c r="DNX19" s="97"/>
      <c r="DNY19" s="97"/>
      <c r="DNZ19" s="97"/>
      <c r="DOA19" s="97"/>
      <c r="DOB19" s="97"/>
      <c r="DOC19" s="97"/>
      <c r="DOD19" s="97"/>
      <c r="DOE19" s="97"/>
      <c r="DOF19" s="97"/>
      <c r="DOG19" s="97"/>
      <c r="DOH19" s="97"/>
      <c r="DOI19" s="97"/>
      <c r="DOJ19" s="97"/>
      <c r="DOK19" s="97"/>
      <c r="DOL19" s="97"/>
      <c r="DOM19" s="97"/>
      <c r="DON19" s="97"/>
      <c r="DOO19" s="97"/>
      <c r="DOP19" s="97"/>
      <c r="DOQ19" s="97"/>
      <c r="DOR19" s="97"/>
      <c r="DOS19" s="97"/>
      <c r="DOT19" s="97"/>
      <c r="DOU19" s="97"/>
      <c r="DOV19" s="97"/>
      <c r="DOW19" s="97"/>
      <c r="DOX19" s="97"/>
      <c r="DOY19" s="97"/>
      <c r="DOZ19" s="97"/>
      <c r="DPA19" s="97"/>
      <c r="DPB19" s="97"/>
      <c r="DPC19" s="97"/>
      <c r="DPD19" s="97"/>
      <c r="DPE19" s="97"/>
      <c r="DPF19" s="97"/>
      <c r="DPG19" s="97"/>
      <c r="DPH19" s="97"/>
      <c r="DPI19" s="97"/>
      <c r="DPJ19" s="97"/>
      <c r="DPK19" s="97"/>
      <c r="DPL19" s="97"/>
      <c r="DPM19" s="97"/>
      <c r="DPN19" s="97"/>
      <c r="DPO19" s="97"/>
      <c r="DPP19" s="97"/>
      <c r="DPQ19" s="97"/>
      <c r="DPR19" s="97"/>
      <c r="DPS19" s="97"/>
      <c r="DPT19" s="97"/>
      <c r="DPU19" s="97"/>
      <c r="DPV19" s="97"/>
      <c r="DPW19" s="97"/>
      <c r="DPX19" s="97"/>
      <c r="DPY19" s="97"/>
      <c r="DPZ19" s="97"/>
      <c r="DQA19" s="97"/>
      <c r="DQB19" s="97"/>
      <c r="DQC19" s="97"/>
      <c r="DQD19" s="97"/>
      <c r="DQE19" s="97"/>
      <c r="DQF19" s="97"/>
      <c r="DQG19" s="97"/>
      <c r="DQH19" s="97"/>
      <c r="DQI19" s="97"/>
      <c r="DQJ19" s="97"/>
      <c r="DQK19" s="97"/>
      <c r="DQL19" s="97"/>
      <c r="DQM19" s="97"/>
      <c r="DQN19" s="97"/>
      <c r="DQO19" s="97"/>
      <c r="DQP19" s="97"/>
      <c r="DQQ19" s="97"/>
      <c r="DQR19" s="97"/>
      <c r="DQS19" s="97"/>
      <c r="DQT19" s="97"/>
      <c r="DQU19" s="97"/>
      <c r="DQV19" s="97"/>
      <c r="DQW19" s="97"/>
      <c r="DQX19" s="97"/>
      <c r="DQY19" s="97"/>
      <c r="DQZ19" s="97"/>
      <c r="DRA19" s="97"/>
      <c r="DRB19" s="97"/>
      <c r="DRC19" s="97"/>
      <c r="DRD19" s="97"/>
      <c r="DRE19" s="97"/>
      <c r="DRF19" s="97"/>
      <c r="DRG19" s="97"/>
      <c r="DRH19" s="97"/>
      <c r="DRI19" s="97"/>
      <c r="DRJ19" s="97"/>
      <c r="DRK19" s="97"/>
      <c r="DRL19" s="97"/>
      <c r="DRM19" s="97"/>
      <c r="DRN19" s="97"/>
      <c r="DRO19" s="97"/>
      <c r="DRP19" s="97"/>
      <c r="DRQ19" s="97"/>
      <c r="DRR19" s="97"/>
      <c r="DRS19" s="97"/>
      <c r="DRT19" s="97"/>
      <c r="DRU19" s="97"/>
      <c r="DRV19" s="97"/>
      <c r="DRW19" s="97"/>
      <c r="DRX19" s="97"/>
      <c r="DRY19" s="97"/>
      <c r="DRZ19" s="97"/>
      <c r="DSA19" s="97"/>
      <c r="DSB19" s="97"/>
      <c r="DSC19" s="97"/>
      <c r="DSD19" s="97"/>
      <c r="DSE19" s="97"/>
      <c r="DSF19" s="97"/>
      <c r="DSG19" s="97"/>
      <c r="DSH19" s="97"/>
      <c r="DSI19" s="97"/>
      <c r="DSJ19" s="97"/>
      <c r="DSK19" s="97"/>
      <c r="DSL19" s="97"/>
      <c r="DSM19" s="97"/>
      <c r="DSN19" s="97"/>
      <c r="DSO19" s="97"/>
      <c r="DSP19" s="97"/>
      <c r="DSQ19" s="97"/>
      <c r="DSR19" s="97"/>
      <c r="DSS19" s="97"/>
      <c r="DST19" s="97"/>
      <c r="DSU19" s="97"/>
      <c r="DSV19" s="97"/>
      <c r="DSW19" s="97"/>
      <c r="DSX19" s="97"/>
      <c r="DSY19" s="97"/>
      <c r="DSZ19" s="97"/>
      <c r="DTA19" s="97"/>
      <c r="DTB19" s="97"/>
      <c r="DTC19" s="97"/>
      <c r="DTD19" s="97"/>
      <c r="DTE19" s="97"/>
      <c r="DTF19" s="97"/>
      <c r="DTG19" s="97"/>
      <c r="DTH19" s="97"/>
      <c r="DTI19" s="97"/>
      <c r="DTJ19" s="97"/>
      <c r="DTK19" s="97"/>
      <c r="DTL19" s="97"/>
      <c r="DTM19" s="97"/>
      <c r="DTN19" s="97"/>
      <c r="DTO19" s="97"/>
      <c r="DTP19" s="97"/>
      <c r="DTQ19" s="97"/>
      <c r="DTR19" s="97"/>
      <c r="DTS19" s="97"/>
      <c r="DTT19" s="97"/>
      <c r="DTU19" s="97"/>
      <c r="DTV19" s="97"/>
      <c r="DTW19" s="97"/>
      <c r="DTX19" s="97"/>
      <c r="DTY19" s="97"/>
      <c r="DTZ19" s="97"/>
      <c r="DUA19" s="97"/>
      <c r="DUB19" s="97"/>
      <c r="DUC19" s="97"/>
      <c r="DUD19" s="97"/>
      <c r="DUE19" s="97"/>
      <c r="DUF19" s="97"/>
      <c r="DUG19" s="97"/>
      <c r="DUH19" s="97"/>
      <c r="DUI19" s="97"/>
      <c r="DUJ19" s="97"/>
      <c r="DUK19" s="97"/>
      <c r="DUL19" s="97"/>
      <c r="DUM19" s="97"/>
      <c r="DUN19" s="97"/>
      <c r="DUO19" s="97"/>
      <c r="DUP19" s="97"/>
      <c r="DUQ19" s="97"/>
      <c r="DUR19" s="97"/>
      <c r="DUS19" s="97"/>
      <c r="DUT19" s="97"/>
      <c r="DUU19" s="97"/>
      <c r="DUV19" s="97"/>
      <c r="DUW19" s="97"/>
      <c r="DUX19" s="97"/>
      <c r="DUY19" s="97"/>
      <c r="DUZ19" s="97"/>
      <c r="DVA19" s="97"/>
      <c r="DVB19" s="97"/>
      <c r="DVC19" s="97"/>
      <c r="DVD19" s="97"/>
      <c r="DVE19" s="97"/>
      <c r="DVF19" s="97"/>
      <c r="DVG19" s="97"/>
      <c r="DVH19" s="97"/>
      <c r="DVI19" s="97"/>
      <c r="DVJ19" s="97"/>
      <c r="DVK19" s="97"/>
      <c r="DVL19" s="97"/>
      <c r="DVM19" s="97"/>
      <c r="DVN19" s="97"/>
      <c r="DVO19" s="97"/>
      <c r="DVP19" s="97"/>
      <c r="DVQ19" s="97"/>
      <c r="DVR19" s="97"/>
      <c r="DVS19" s="97"/>
      <c r="DVT19" s="97"/>
      <c r="DVU19" s="97"/>
      <c r="DVV19" s="97"/>
      <c r="DVW19" s="97"/>
      <c r="DVX19" s="97"/>
      <c r="DVY19" s="97"/>
      <c r="DVZ19" s="97"/>
      <c r="DWA19" s="97"/>
      <c r="DWB19" s="97"/>
      <c r="DWC19" s="97"/>
      <c r="DWD19" s="97"/>
      <c r="DWE19" s="97"/>
      <c r="DWF19" s="97"/>
      <c r="DWG19" s="97"/>
      <c r="DWH19" s="97"/>
      <c r="DWI19" s="97"/>
      <c r="DWJ19" s="97"/>
      <c r="DWK19" s="97"/>
      <c r="DWL19" s="97"/>
      <c r="DWM19" s="97"/>
      <c r="DWN19" s="97"/>
      <c r="DWO19" s="97"/>
      <c r="DWP19" s="97"/>
      <c r="DWQ19" s="97"/>
      <c r="DWR19" s="97"/>
      <c r="DWS19" s="97"/>
      <c r="DWT19" s="97"/>
      <c r="DWU19" s="97"/>
      <c r="DWV19" s="97"/>
      <c r="DWW19" s="97"/>
      <c r="DWX19" s="97"/>
      <c r="DWY19" s="97"/>
      <c r="DWZ19" s="97"/>
      <c r="DXA19" s="97"/>
      <c r="DXB19" s="97"/>
      <c r="DXC19" s="97"/>
      <c r="DXD19" s="97"/>
      <c r="DXE19" s="97"/>
      <c r="DXF19" s="97"/>
      <c r="DXG19" s="97"/>
      <c r="DXH19" s="97"/>
      <c r="DXI19" s="97"/>
      <c r="DXJ19" s="97"/>
      <c r="DXK19" s="97"/>
      <c r="DXL19" s="97"/>
      <c r="DXM19" s="97"/>
      <c r="DXN19" s="97"/>
      <c r="DXO19" s="97"/>
      <c r="DXP19" s="97"/>
      <c r="DXQ19" s="97"/>
      <c r="DXR19" s="97"/>
      <c r="DXS19" s="97"/>
      <c r="DXT19" s="97"/>
      <c r="DXU19" s="97"/>
      <c r="DXV19" s="97"/>
      <c r="DXW19" s="97"/>
      <c r="DXX19" s="97"/>
      <c r="DXY19" s="97"/>
      <c r="DXZ19" s="97"/>
      <c r="DYA19" s="97"/>
      <c r="DYB19" s="97"/>
      <c r="DYC19" s="97"/>
      <c r="DYD19" s="97"/>
      <c r="DYE19" s="97"/>
      <c r="DYF19" s="97"/>
      <c r="DYG19" s="97"/>
      <c r="DYH19" s="97"/>
      <c r="DYI19" s="97"/>
      <c r="DYJ19" s="97"/>
      <c r="DYK19" s="97"/>
      <c r="DYL19" s="97"/>
      <c r="DYM19" s="97"/>
      <c r="DYN19" s="97"/>
      <c r="DYO19" s="97"/>
      <c r="DYP19" s="97"/>
      <c r="DYQ19" s="97"/>
      <c r="DYR19" s="97"/>
      <c r="DYS19" s="97"/>
      <c r="DYT19" s="97"/>
      <c r="DYU19" s="97"/>
      <c r="DYV19" s="97"/>
      <c r="DYW19" s="97"/>
      <c r="DYX19" s="97"/>
      <c r="DYY19" s="97"/>
      <c r="DYZ19" s="97"/>
      <c r="DZA19" s="97"/>
      <c r="DZB19" s="97"/>
      <c r="DZC19" s="97"/>
      <c r="DZD19" s="97"/>
      <c r="DZE19" s="97"/>
      <c r="DZF19" s="97"/>
      <c r="DZG19" s="97"/>
      <c r="DZH19" s="97"/>
      <c r="DZI19" s="97"/>
      <c r="DZJ19" s="97"/>
      <c r="DZK19" s="97"/>
      <c r="DZL19" s="97"/>
      <c r="DZM19" s="97"/>
      <c r="DZN19" s="97"/>
      <c r="DZO19" s="97"/>
      <c r="DZP19" s="97"/>
      <c r="DZQ19" s="97"/>
      <c r="DZR19" s="97"/>
      <c r="DZS19" s="97"/>
      <c r="DZT19" s="97"/>
      <c r="DZU19" s="97"/>
      <c r="DZV19" s="97"/>
      <c r="DZW19" s="97"/>
      <c r="DZX19" s="97"/>
      <c r="DZY19" s="97"/>
      <c r="DZZ19" s="97"/>
      <c r="EAA19" s="97"/>
      <c r="EAB19" s="97"/>
      <c r="EAC19" s="97"/>
      <c r="EAD19" s="97"/>
      <c r="EAE19" s="97"/>
      <c r="EAF19" s="97"/>
      <c r="EAG19" s="97"/>
      <c r="EAH19" s="97"/>
      <c r="EAI19" s="97"/>
      <c r="EAJ19" s="97"/>
      <c r="EAK19" s="97"/>
      <c r="EAL19" s="97"/>
      <c r="EAM19" s="97"/>
      <c r="EAN19" s="97"/>
      <c r="EAO19" s="97"/>
      <c r="EAP19" s="97"/>
      <c r="EAQ19" s="97"/>
      <c r="EAR19" s="97"/>
      <c r="EAS19" s="97"/>
      <c r="EAT19" s="97"/>
      <c r="EAU19" s="97"/>
      <c r="EAV19" s="97"/>
      <c r="EAW19" s="97"/>
      <c r="EAX19" s="97"/>
      <c r="EAY19" s="97"/>
      <c r="EAZ19" s="97"/>
      <c r="EBA19" s="97"/>
      <c r="EBB19" s="97"/>
      <c r="EBC19" s="97"/>
      <c r="EBD19" s="97"/>
      <c r="EBE19" s="97"/>
      <c r="EBF19" s="97"/>
      <c r="EBG19" s="97"/>
      <c r="EBH19" s="97"/>
      <c r="EBI19" s="97"/>
      <c r="EBJ19" s="97"/>
      <c r="EBK19" s="97"/>
      <c r="EBL19" s="97"/>
      <c r="EBM19" s="97"/>
      <c r="EBN19" s="97"/>
      <c r="EBO19" s="97"/>
      <c r="EBP19" s="97"/>
      <c r="EBQ19" s="97"/>
      <c r="EBR19" s="97"/>
      <c r="EBS19" s="97"/>
      <c r="EBT19" s="97"/>
      <c r="EBU19" s="97"/>
      <c r="EBV19" s="97"/>
      <c r="EBW19" s="97"/>
      <c r="EBX19" s="97"/>
      <c r="EBY19" s="97"/>
      <c r="EBZ19" s="97"/>
      <c r="ECA19" s="97"/>
      <c r="ECB19" s="97"/>
      <c r="ECC19" s="97"/>
      <c r="ECD19" s="97"/>
      <c r="ECE19" s="97"/>
      <c r="ECF19" s="97"/>
      <c r="ECG19" s="97"/>
      <c r="ECH19" s="97"/>
      <c r="ECI19" s="97"/>
      <c r="ECJ19" s="97"/>
      <c r="ECK19" s="97"/>
      <c r="ECL19" s="97"/>
      <c r="ECM19" s="97"/>
      <c r="ECN19" s="97"/>
      <c r="ECO19" s="97"/>
      <c r="ECP19" s="97"/>
      <c r="ECQ19" s="97"/>
      <c r="ECR19" s="97"/>
      <c r="ECS19" s="97"/>
      <c r="ECT19" s="97"/>
      <c r="ECU19" s="97"/>
      <c r="ECV19" s="97"/>
      <c r="ECW19" s="97"/>
      <c r="ECX19" s="97"/>
      <c r="ECY19" s="97"/>
      <c r="ECZ19" s="97"/>
      <c r="EDA19" s="97"/>
      <c r="EDB19" s="97"/>
      <c r="EDC19" s="97"/>
      <c r="EDD19" s="97"/>
      <c r="EDE19" s="97"/>
      <c r="EDF19" s="97"/>
      <c r="EDG19" s="97"/>
      <c r="EDH19" s="97"/>
      <c r="EDI19" s="97"/>
      <c r="EDJ19" s="97"/>
      <c r="EDK19" s="97"/>
      <c r="EDL19" s="97"/>
      <c r="EDM19" s="97"/>
      <c r="EDN19" s="97"/>
      <c r="EDO19" s="97"/>
      <c r="EDP19" s="97"/>
      <c r="EDQ19" s="97"/>
      <c r="EDR19" s="97"/>
      <c r="EDS19" s="97"/>
      <c r="EDT19" s="97"/>
      <c r="EDU19" s="97"/>
      <c r="EDV19" s="97"/>
      <c r="EDW19" s="97"/>
      <c r="EDX19" s="97"/>
      <c r="EDY19" s="97"/>
      <c r="EDZ19" s="97"/>
      <c r="EEA19" s="97"/>
      <c r="EEB19" s="97"/>
      <c r="EEC19" s="97"/>
      <c r="EED19" s="97"/>
      <c r="EEE19" s="97"/>
      <c r="EEF19" s="97"/>
      <c r="EEG19" s="97"/>
      <c r="EEH19" s="97"/>
      <c r="EEI19" s="97"/>
      <c r="EEJ19" s="97"/>
      <c r="EEK19" s="97"/>
      <c r="EEL19" s="97"/>
      <c r="EEM19" s="97"/>
      <c r="EEN19" s="97"/>
      <c r="EEO19" s="97"/>
      <c r="EEP19" s="97"/>
      <c r="EEQ19" s="97"/>
      <c r="EER19" s="97"/>
      <c r="EES19" s="97"/>
      <c r="EET19" s="97"/>
      <c r="EEU19" s="97"/>
      <c r="EEV19" s="97"/>
      <c r="EEW19" s="97"/>
      <c r="EEX19" s="97"/>
      <c r="EEY19" s="97"/>
      <c r="EEZ19" s="97"/>
      <c r="EFA19" s="97"/>
      <c r="EFB19" s="97"/>
      <c r="EFC19" s="97"/>
      <c r="EFD19" s="97"/>
      <c r="EFE19" s="97"/>
      <c r="EFF19" s="97"/>
      <c r="EFG19" s="97"/>
      <c r="EFH19" s="97"/>
      <c r="EFI19" s="97"/>
      <c r="EFJ19" s="97"/>
      <c r="EFK19" s="97"/>
      <c r="EFL19" s="97"/>
      <c r="EFM19" s="97"/>
      <c r="EFN19" s="97"/>
      <c r="EFO19" s="97"/>
      <c r="EFP19" s="97"/>
      <c r="EFQ19" s="97"/>
      <c r="EFR19" s="97"/>
      <c r="EFS19" s="97"/>
      <c r="EFT19" s="97"/>
      <c r="EFU19" s="97"/>
      <c r="EFV19" s="97"/>
      <c r="EFW19" s="97"/>
      <c r="EFX19" s="97"/>
      <c r="EFY19" s="97"/>
      <c r="EFZ19" s="97"/>
      <c r="EGA19" s="97"/>
      <c r="EGB19" s="97"/>
      <c r="EGC19" s="97"/>
      <c r="EGD19" s="97"/>
      <c r="EGE19" s="97"/>
      <c r="EGF19" s="97"/>
      <c r="EGG19" s="97"/>
      <c r="EGH19" s="97"/>
      <c r="EGI19" s="97"/>
      <c r="EGJ19" s="97"/>
      <c r="EGK19" s="97"/>
      <c r="EGL19" s="97"/>
      <c r="EGM19" s="97"/>
      <c r="EGN19" s="97"/>
      <c r="EGO19" s="97"/>
      <c r="EGP19" s="97"/>
      <c r="EGQ19" s="97"/>
      <c r="EGR19" s="97"/>
      <c r="EGS19" s="97"/>
      <c r="EGT19" s="97"/>
      <c r="EGU19" s="97"/>
      <c r="EGV19" s="97"/>
      <c r="EGW19" s="97"/>
      <c r="EGX19" s="97"/>
      <c r="EGY19" s="97"/>
      <c r="EGZ19" s="97"/>
      <c r="EHA19" s="97"/>
      <c r="EHB19" s="97"/>
      <c r="EHC19" s="97"/>
      <c r="EHD19" s="97"/>
      <c r="EHE19" s="97"/>
      <c r="EHF19" s="97"/>
      <c r="EHG19" s="97"/>
      <c r="EHH19" s="97"/>
      <c r="EHI19" s="97"/>
      <c r="EHJ19" s="97"/>
      <c r="EHK19" s="97"/>
      <c r="EHL19" s="97"/>
      <c r="EHM19" s="97"/>
      <c r="EHN19" s="97"/>
      <c r="EHO19" s="97"/>
      <c r="EHP19" s="97"/>
      <c r="EHQ19" s="97"/>
      <c r="EHR19" s="97"/>
      <c r="EHS19" s="97"/>
      <c r="EHT19" s="97"/>
      <c r="EHU19" s="97"/>
      <c r="EHV19" s="97"/>
      <c r="EHW19" s="97"/>
      <c r="EHX19" s="97"/>
      <c r="EHY19" s="97"/>
      <c r="EHZ19" s="97"/>
      <c r="EIA19" s="97"/>
      <c r="EIB19" s="97"/>
      <c r="EIC19" s="97"/>
      <c r="EID19" s="97"/>
      <c r="EIE19" s="97"/>
      <c r="EIF19" s="97"/>
      <c r="EIG19" s="97"/>
      <c r="EIH19" s="97"/>
      <c r="EII19" s="97"/>
      <c r="EIJ19" s="97"/>
      <c r="EIK19" s="97"/>
      <c r="EIL19" s="97"/>
      <c r="EIM19" s="97"/>
      <c r="EIN19" s="97"/>
      <c r="EIO19" s="97"/>
      <c r="EIP19" s="97"/>
      <c r="EIQ19" s="97"/>
      <c r="EIR19" s="97"/>
      <c r="EIS19" s="97"/>
      <c r="EIT19" s="97"/>
      <c r="EIU19" s="97"/>
      <c r="EIV19" s="97"/>
      <c r="EIW19" s="97"/>
      <c r="EIX19" s="97"/>
      <c r="EIY19" s="97"/>
      <c r="EIZ19" s="97"/>
      <c r="EJA19" s="97"/>
      <c r="EJB19" s="97"/>
      <c r="EJC19" s="97"/>
      <c r="EJD19" s="97"/>
      <c r="EJE19" s="97"/>
      <c r="EJF19" s="97"/>
      <c r="EJG19" s="97"/>
      <c r="EJH19" s="97"/>
      <c r="EJI19" s="97"/>
      <c r="EJJ19" s="97"/>
      <c r="EJK19" s="97"/>
      <c r="EJL19" s="97"/>
      <c r="EJM19" s="97"/>
      <c r="EJN19" s="97"/>
      <c r="EJO19" s="97"/>
      <c r="EJP19" s="97"/>
      <c r="EJQ19" s="97"/>
      <c r="EJR19" s="97"/>
      <c r="EJS19" s="97"/>
      <c r="EJT19" s="97"/>
      <c r="EJU19" s="97"/>
      <c r="EJV19" s="97"/>
      <c r="EJW19" s="97"/>
      <c r="EJX19" s="97"/>
      <c r="EJY19" s="97"/>
      <c r="EJZ19" s="97"/>
      <c r="EKA19" s="97"/>
      <c r="EKB19" s="97"/>
      <c r="EKC19" s="97"/>
      <c r="EKD19" s="97"/>
      <c r="EKE19" s="97"/>
      <c r="EKF19" s="97"/>
      <c r="EKG19" s="97"/>
      <c r="EKH19" s="97"/>
      <c r="EKI19" s="97"/>
      <c r="EKJ19" s="97"/>
      <c r="EKK19" s="97"/>
      <c r="EKL19" s="97"/>
      <c r="EKM19" s="97"/>
      <c r="EKN19" s="97"/>
      <c r="EKO19" s="97"/>
      <c r="EKP19" s="97"/>
      <c r="EKQ19" s="97"/>
      <c r="EKR19" s="97"/>
      <c r="EKS19" s="97"/>
      <c r="EKT19" s="97"/>
      <c r="EKU19" s="97"/>
      <c r="EKV19" s="97"/>
      <c r="EKW19" s="97"/>
      <c r="EKX19" s="97"/>
      <c r="EKY19" s="97"/>
      <c r="EKZ19" s="97"/>
      <c r="ELA19" s="97"/>
      <c r="ELB19" s="97"/>
      <c r="ELC19" s="97"/>
      <c r="ELD19" s="97"/>
      <c r="ELE19" s="97"/>
      <c r="ELF19" s="97"/>
      <c r="ELG19" s="97"/>
      <c r="ELH19" s="97"/>
      <c r="ELI19" s="97"/>
      <c r="ELJ19" s="97"/>
      <c r="ELK19" s="97"/>
      <c r="ELL19" s="97"/>
      <c r="ELM19" s="97"/>
      <c r="ELN19" s="97"/>
      <c r="ELO19" s="97"/>
      <c r="ELP19" s="97"/>
      <c r="ELQ19" s="97"/>
      <c r="ELR19" s="97"/>
      <c r="ELS19" s="97"/>
      <c r="ELT19" s="97"/>
      <c r="ELU19" s="97"/>
      <c r="ELV19" s="97"/>
      <c r="ELW19" s="97"/>
      <c r="ELX19" s="97"/>
      <c r="ELY19" s="97"/>
      <c r="ELZ19" s="97"/>
      <c r="EMA19" s="97"/>
      <c r="EMB19" s="97"/>
      <c r="EMC19" s="97"/>
      <c r="EMD19" s="97"/>
      <c r="EME19" s="97"/>
      <c r="EMF19" s="97"/>
      <c r="EMG19" s="97"/>
      <c r="EMH19" s="97"/>
      <c r="EMI19" s="97"/>
      <c r="EMJ19" s="97"/>
      <c r="EMK19" s="97"/>
      <c r="EML19" s="97"/>
      <c r="EMM19" s="97"/>
      <c r="EMN19" s="97"/>
      <c r="EMO19" s="97"/>
      <c r="EMP19" s="97"/>
      <c r="EMQ19" s="97"/>
      <c r="EMR19" s="97"/>
      <c r="EMS19" s="97"/>
      <c r="EMT19" s="97"/>
      <c r="EMU19" s="97"/>
      <c r="EMV19" s="97"/>
      <c r="EMW19" s="97"/>
      <c r="EMX19" s="97"/>
      <c r="EMY19" s="97"/>
      <c r="EMZ19" s="97"/>
      <c r="ENA19" s="97"/>
      <c r="ENB19" s="97"/>
      <c r="ENC19" s="97"/>
      <c r="END19" s="97"/>
      <c r="ENE19" s="97"/>
      <c r="ENF19" s="97"/>
      <c r="ENG19" s="97"/>
      <c r="ENH19" s="97"/>
      <c r="ENI19" s="97"/>
      <c r="ENJ19" s="97"/>
      <c r="ENK19" s="97"/>
      <c r="ENL19" s="97"/>
      <c r="ENM19" s="97"/>
      <c r="ENN19" s="97"/>
      <c r="ENO19" s="97"/>
      <c r="ENP19" s="97"/>
      <c r="ENQ19" s="97"/>
      <c r="ENR19" s="97"/>
      <c r="ENS19" s="97"/>
      <c r="ENT19" s="97"/>
      <c r="ENU19" s="97"/>
      <c r="ENV19" s="97"/>
      <c r="ENW19" s="97"/>
      <c r="ENX19" s="97"/>
      <c r="ENY19" s="97"/>
      <c r="ENZ19" s="97"/>
      <c r="EOA19" s="97"/>
      <c r="EOB19" s="97"/>
      <c r="EOC19" s="97"/>
      <c r="EOD19" s="97"/>
      <c r="EOE19" s="97"/>
      <c r="EOF19" s="97"/>
      <c r="EOG19" s="97"/>
      <c r="EOH19" s="97"/>
      <c r="EOI19" s="97"/>
      <c r="EOJ19" s="97"/>
      <c r="EOK19" s="97"/>
      <c r="EOL19" s="97"/>
      <c r="EOM19" s="97"/>
      <c r="EON19" s="97"/>
      <c r="EOO19" s="97"/>
      <c r="EOP19" s="97"/>
      <c r="EOQ19" s="97"/>
      <c r="EOR19" s="97"/>
      <c r="EOS19" s="97"/>
      <c r="EOT19" s="97"/>
      <c r="EOU19" s="97"/>
      <c r="EOV19" s="97"/>
      <c r="EOW19" s="97"/>
      <c r="EOX19" s="97"/>
      <c r="EOY19" s="97"/>
      <c r="EOZ19" s="97"/>
      <c r="EPA19" s="97"/>
      <c r="EPB19" s="97"/>
      <c r="EPC19" s="97"/>
      <c r="EPD19" s="97"/>
      <c r="EPE19" s="97"/>
      <c r="EPF19" s="97"/>
      <c r="EPG19" s="97"/>
      <c r="EPH19" s="97"/>
      <c r="EPI19" s="97"/>
      <c r="EPJ19" s="97"/>
      <c r="EPK19" s="97"/>
      <c r="EPL19" s="97"/>
      <c r="EPM19" s="97"/>
      <c r="EPN19" s="97"/>
      <c r="EPO19" s="97"/>
      <c r="EPP19" s="97"/>
      <c r="EPQ19" s="97"/>
      <c r="EPR19" s="97"/>
      <c r="EPS19" s="97"/>
      <c r="EPT19" s="97"/>
      <c r="EPU19" s="97"/>
      <c r="EPV19" s="97"/>
      <c r="EPW19" s="97"/>
      <c r="EPX19" s="97"/>
      <c r="EPY19" s="97"/>
      <c r="EPZ19" s="97"/>
      <c r="EQA19" s="97"/>
      <c r="EQB19" s="97"/>
      <c r="EQC19" s="97"/>
      <c r="EQD19" s="97"/>
      <c r="EQE19" s="97"/>
      <c r="EQF19" s="97"/>
      <c r="EQG19" s="97"/>
      <c r="EQH19" s="97"/>
      <c r="EQI19" s="97"/>
      <c r="EQJ19" s="97"/>
      <c r="EQK19" s="97"/>
      <c r="EQL19" s="97"/>
      <c r="EQM19" s="97"/>
      <c r="EQN19" s="97"/>
      <c r="EQO19" s="97"/>
      <c r="EQP19" s="97"/>
      <c r="EQQ19" s="97"/>
      <c r="EQR19" s="97"/>
      <c r="EQS19" s="97"/>
      <c r="EQT19" s="97"/>
      <c r="EQU19" s="97"/>
      <c r="EQV19" s="97"/>
      <c r="EQW19" s="97"/>
      <c r="EQX19" s="97"/>
      <c r="EQY19" s="97"/>
      <c r="EQZ19" s="97"/>
      <c r="ERA19" s="97"/>
      <c r="ERB19" s="97"/>
      <c r="ERC19" s="97"/>
      <c r="ERD19" s="97"/>
      <c r="ERE19" s="97"/>
      <c r="ERF19" s="97"/>
      <c r="ERG19" s="97"/>
      <c r="ERH19" s="97"/>
      <c r="ERI19" s="97"/>
      <c r="ERJ19" s="97"/>
      <c r="ERK19" s="97"/>
      <c r="ERL19" s="97"/>
      <c r="ERM19" s="97"/>
      <c r="ERN19" s="97"/>
      <c r="ERO19" s="97"/>
      <c r="ERP19" s="97"/>
      <c r="ERQ19" s="97"/>
      <c r="ERR19" s="97"/>
      <c r="ERS19" s="97"/>
      <c r="ERT19" s="97"/>
      <c r="ERU19" s="97"/>
      <c r="ERV19" s="97"/>
      <c r="ERW19" s="97"/>
      <c r="ERX19" s="97"/>
      <c r="ERY19" s="97"/>
      <c r="ERZ19" s="97"/>
      <c r="ESA19" s="97"/>
      <c r="ESB19" s="97"/>
      <c r="ESC19" s="97"/>
      <c r="ESD19" s="97"/>
      <c r="ESE19" s="97"/>
      <c r="ESF19" s="97"/>
      <c r="ESG19" s="97"/>
      <c r="ESH19" s="97"/>
      <c r="ESI19" s="97"/>
      <c r="ESJ19" s="97"/>
      <c r="ESK19" s="97"/>
      <c r="ESL19" s="97"/>
      <c r="ESM19" s="97"/>
      <c r="ESN19" s="97"/>
      <c r="ESO19" s="97"/>
      <c r="ESP19" s="97"/>
      <c r="ESQ19" s="97"/>
      <c r="ESR19" s="97"/>
      <c r="ESS19" s="97"/>
      <c r="EST19" s="97"/>
      <c r="ESU19" s="97"/>
      <c r="ESV19" s="97"/>
      <c r="ESW19" s="97"/>
      <c r="ESX19" s="97"/>
      <c r="ESY19" s="97"/>
      <c r="ESZ19" s="97"/>
      <c r="ETA19" s="97"/>
      <c r="ETB19" s="97"/>
      <c r="ETC19" s="97"/>
      <c r="ETD19" s="97"/>
      <c r="ETE19" s="97"/>
      <c r="ETF19" s="97"/>
      <c r="ETG19" s="97"/>
      <c r="ETH19" s="97"/>
      <c r="ETI19" s="97"/>
      <c r="ETJ19" s="97"/>
      <c r="ETK19" s="97"/>
      <c r="ETL19" s="97"/>
      <c r="ETM19" s="97"/>
      <c r="ETN19" s="97"/>
      <c r="ETO19" s="97"/>
      <c r="ETP19" s="97"/>
      <c r="ETQ19" s="97"/>
      <c r="ETR19" s="97"/>
      <c r="ETS19" s="97"/>
      <c r="ETT19" s="97"/>
      <c r="ETU19" s="97"/>
      <c r="ETV19" s="97"/>
      <c r="ETW19" s="97"/>
      <c r="ETX19" s="97"/>
      <c r="ETY19" s="97"/>
      <c r="ETZ19" s="97"/>
      <c r="EUA19" s="97"/>
      <c r="EUB19" s="97"/>
      <c r="EUC19" s="97"/>
      <c r="EUD19" s="97"/>
      <c r="EUE19" s="97"/>
      <c r="EUF19" s="97"/>
      <c r="EUG19" s="97"/>
      <c r="EUH19" s="97"/>
      <c r="EUI19" s="97"/>
      <c r="EUJ19" s="97"/>
      <c r="EUK19" s="97"/>
      <c r="EUL19" s="97"/>
      <c r="EUM19" s="97"/>
      <c r="EUN19" s="97"/>
      <c r="EUO19" s="97"/>
      <c r="EUP19" s="97"/>
      <c r="EUQ19" s="97"/>
      <c r="EUR19" s="97"/>
      <c r="EUS19" s="97"/>
      <c r="EUT19" s="97"/>
      <c r="EUU19" s="97"/>
      <c r="EUV19" s="97"/>
      <c r="EUW19" s="97"/>
      <c r="EUX19" s="97"/>
      <c r="EUY19" s="97"/>
      <c r="EUZ19" s="97"/>
      <c r="EVA19" s="97"/>
      <c r="EVB19" s="97"/>
      <c r="EVC19" s="97"/>
      <c r="EVD19" s="97"/>
      <c r="EVE19" s="97"/>
      <c r="EVF19" s="97"/>
      <c r="EVG19" s="97"/>
      <c r="EVH19" s="97"/>
      <c r="EVI19" s="97"/>
      <c r="EVJ19" s="97"/>
      <c r="EVK19" s="97"/>
      <c r="EVL19" s="97"/>
      <c r="EVM19" s="97"/>
      <c r="EVN19" s="97"/>
      <c r="EVO19" s="97"/>
      <c r="EVP19" s="97"/>
      <c r="EVQ19" s="97"/>
      <c r="EVR19" s="97"/>
      <c r="EVS19" s="97"/>
      <c r="EVT19" s="97"/>
      <c r="EVU19" s="97"/>
      <c r="EVV19" s="97"/>
      <c r="EVW19" s="97"/>
      <c r="EVX19" s="97"/>
      <c r="EVY19" s="97"/>
      <c r="EVZ19" s="97"/>
      <c r="EWA19" s="97"/>
      <c r="EWB19" s="97"/>
      <c r="EWC19" s="97"/>
      <c r="EWD19" s="97"/>
      <c r="EWE19" s="97"/>
      <c r="EWF19" s="97"/>
      <c r="EWG19" s="97"/>
      <c r="EWH19" s="97"/>
      <c r="EWI19" s="97"/>
      <c r="EWJ19" s="97"/>
      <c r="EWK19" s="97"/>
      <c r="EWL19" s="97"/>
      <c r="EWM19" s="97"/>
      <c r="EWN19" s="97"/>
      <c r="EWO19" s="97"/>
      <c r="EWP19" s="97"/>
      <c r="EWQ19" s="97"/>
      <c r="EWR19" s="97"/>
      <c r="EWS19" s="97"/>
      <c r="EWT19" s="97"/>
      <c r="EWU19" s="97"/>
      <c r="EWV19" s="97"/>
      <c r="EWW19" s="97"/>
      <c r="EWX19" s="97"/>
      <c r="EWY19" s="97"/>
      <c r="EWZ19" s="97"/>
      <c r="EXA19" s="97"/>
      <c r="EXB19" s="97"/>
      <c r="EXC19" s="97"/>
      <c r="EXD19" s="97"/>
      <c r="EXE19" s="97"/>
      <c r="EXF19" s="97"/>
      <c r="EXG19" s="97"/>
      <c r="EXH19" s="97"/>
      <c r="EXI19" s="97"/>
      <c r="EXJ19" s="97"/>
      <c r="EXK19" s="97"/>
      <c r="EXL19" s="97"/>
      <c r="EXM19" s="97"/>
      <c r="EXN19" s="97"/>
      <c r="EXO19" s="97"/>
      <c r="EXP19" s="97"/>
      <c r="EXQ19" s="97"/>
      <c r="EXR19" s="97"/>
      <c r="EXS19" s="97"/>
      <c r="EXT19" s="97"/>
      <c r="EXU19" s="97"/>
      <c r="EXV19" s="97"/>
      <c r="EXW19" s="97"/>
      <c r="EXX19" s="97"/>
      <c r="EXY19" s="97"/>
      <c r="EXZ19" s="97"/>
      <c r="EYA19" s="97"/>
      <c r="EYB19" s="97"/>
      <c r="EYC19" s="97"/>
      <c r="EYD19" s="97"/>
      <c r="EYE19" s="97"/>
      <c r="EYF19" s="97"/>
      <c r="EYG19" s="97"/>
      <c r="EYH19" s="97"/>
      <c r="EYI19" s="97"/>
      <c r="EYJ19" s="97"/>
      <c r="EYK19" s="97"/>
      <c r="EYL19" s="97"/>
      <c r="EYM19" s="97"/>
      <c r="EYN19" s="97"/>
      <c r="EYO19" s="97"/>
      <c r="EYP19" s="97"/>
      <c r="EYQ19" s="97"/>
      <c r="EYR19" s="97"/>
      <c r="EYS19" s="97"/>
      <c r="EYT19" s="97"/>
      <c r="EYU19" s="97"/>
      <c r="EYV19" s="97"/>
      <c r="EYW19" s="97"/>
      <c r="EYX19" s="97"/>
      <c r="EYY19" s="97"/>
      <c r="EYZ19" s="97"/>
      <c r="EZA19" s="97"/>
      <c r="EZB19" s="97"/>
      <c r="EZC19" s="97"/>
      <c r="EZD19" s="97"/>
      <c r="EZE19" s="97"/>
      <c r="EZF19" s="97"/>
      <c r="EZG19" s="97"/>
      <c r="EZH19" s="97"/>
      <c r="EZI19" s="97"/>
      <c r="EZJ19" s="97"/>
      <c r="EZK19" s="97"/>
      <c r="EZL19" s="97"/>
      <c r="EZM19" s="97"/>
      <c r="EZN19" s="97"/>
      <c r="EZO19" s="97"/>
      <c r="EZP19" s="97"/>
      <c r="EZQ19" s="97"/>
      <c r="EZR19" s="97"/>
      <c r="EZS19" s="97"/>
      <c r="EZT19" s="97"/>
      <c r="EZU19" s="97"/>
      <c r="EZV19" s="97"/>
      <c r="EZW19" s="97"/>
      <c r="EZX19" s="97"/>
      <c r="EZY19" s="97"/>
      <c r="EZZ19" s="97"/>
      <c r="FAA19" s="97"/>
      <c r="FAB19" s="97"/>
      <c r="FAC19" s="97"/>
      <c r="FAD19" s="97"/>
      <c r="FAE19" s="97"/>
      <c r="FAF19" s="97"/>
      <c r="FAG19" s="97"/>
      <c r="FAH19" s="97"/>
      <c r="FAI19" s="97"/>
      <c r="FAJ19" s="97"/>
      <c r="FAK19" s="97"/>
      <c r="FAL19" s="97"/>
      <c r="FAM19" s="97"/>
      <c r="FAN19" s="97"/>
      <c r="FAO19" s="97"/>
      <c r="FAP19" s="97"/>
      <c r="FAQ19" s="97"/>
      <c r="FAR19" s="97"/>
      <c r="FAS19" s="97"/>
      <c r="FAT19" s="97"/>
      <c r="FAU19" s="97"/>
      <c r="FAV19" s="97"/>
      <c r="FAW19" s="97"/>
      <c r="FAX19" s="97"/>
      <c r="FAY19" s="97"/>
      <c r="FAZ19" s="97"/>
      <c r="FBA19" s="97"/>
      <c r="FBB19" s="97"/>
      <c r="FBC19" s="97"/>
      <c r="FBD19" s="97"/>
      <c r="FBE19" s="97"/>
      <c r="FBF19" s="97"/>
      <c r="FBG19" s="97"/>
      <c r="FBH19" s="97"/>
      <c r="FBI19" s="97"/>
      <c r="FBJ19" s="97"/>
      <c r="FBK19" s="97"/>
      <c r="FBL19" s="97"/>
      <c r="FBM19" s="97"/>
      <c r="FBN19" s="97"/>
      <c r="FBO19" s="97"/>
      <c r="FBP19" s="97"/>
      <c r="FBQ19" s="97"/>
      <c r="FBR19" s="97"/>
      <c r="FBS19" s="97"/>
      <c r="FBT19" s="97"/>
      <c r="FBU19" s="97"/>
      <c r="FBV19" s="97"/>
      <c r="FBW19" s="97"/>
      <c r="FBX19" s="97"/>
      <c r="FBY19" s="97"/>
      <c r="FBZ19" s="97"/>
      <c r="FCA19" s="97"/>
      <c r="FCB19" s="97"/>
      <c r="FCC19" s="97"/>
      <c r="FCD19" s="97"/>
      <c r="FCE19" s="97"/>
      <c r="FCF19" s="97"/>
      <c r="FCG19" s="97"/>
      <c r="FCH19" s="97"/>
      <c r="FCI19" s="97"/>
      <c r="FCJ19" s="97"/>
      <c r="FCK19" s="97"/>
      <c r="FCL19" s="97"/>
      <c r="FCM19" s="97"/>
      <c r="FCN19" s="97"/>
      <c r="FCO19" s="97"/>
      <c r="FCP19" s="97"/>
      <c r="FCQ19" s="97"/>
      <c r="FCR19" s="97"/>
      <c r="FCS19" s="97"/>
      <c r="FCT19" s="97"/>
      <c r="FCU19" s="97"/>
      <c r="FCV19" s="97"/>
      <c r="FCW19" s="97"/>
      <c r="FCX19" s="97"/>
      <c r="FCY19" s="97"/>
      <c r="FCZ19" s="97"/>
      <c r="FDA19" s="97"/>
      <c r="FDB19" s="97"/>
      <c r="FDC19" s="97"/>
      <c r="FDD19" s="97"/>
      <c r="FDE19" s="97"/>
      <c r="FDF19" s="97"/>
      <c r="FDG19" s="97"/>
      <c r="FDH19" s="97"/>
      <c r="FDI19" s="97"/>
      <c r="FDJ19" s="97"/>
      <c r="FDK19" s="97"/>
      <c r="FDL19" s="97"/>
      <c r="FDM19" s="97"/>
      <c r="FDN19" s="97"/>
      <c r="FDO19" s="97"/>
      <c r="FDP19" s="97"/>
      <c r="FDQ19" s="97"/>
      <c r="FDR19" s="97"/>
      <c r="FDS19" s="97"/>
      <c r="FDT19" s="97"/>
      <c r="FDU19" s="97"/>
      <c r="FDV19" s="97"/>
      <c r="FDW19" s="97"/>
      <c r="FDX19" s="97"/>
      <c r="FDY19" s="97"/>
      <c r="FDZ19" s="97"/>
      <c r="FEA19" s="97"/>
      <c r="FEB19" s="97"/>
      <c r="FEC19" s="97"/>
      <c r="FED19" s="97"/>
      <c r="FEE19" s="97"/>
      <c r="FEF19" s="97"/>
      <c r="FEG19" s="97"/>
      <c r="FEH19" s="97"/>
      <c r="FEI19" s="97"/>
      <c r="FEJ19" s="97"/>
      <c r="FEK19" s="97"/>
      <c r="FEL19" s="97"/>
      <c r="FEM19" s="97"/>
      <c r="FEN19" s="97"/>
      <c r="FEO19" s="97"/>
      <c r="FEP19" s="97"/>
      <c r="FEQ19" s="97"/>
      <c r="FER19" s="97"/>
      <c r="FES19" s="97"/>
      <c r="FET19" s="97"/>
      <c r="FEU19" s="97"/>
      <c r="FEV19" s="97"/>
      <c r="FEW19" s="97"/>
      <c r="FEX19" s="97"/>
      <c r="FEY19" s="97"/>
      <c r="FEZ19" s="97"/>
      <c r="FFA19" s="97"/>
      <c r="FFB19" s="97"/>
      <c r="FFC19" s="97"/>
      <c r="FFD19" s="97"/>
      <c r="FFE19" s="97"/>
      <c r="FFF19" s="97"/>
      <c r="FFG19" s="97"/>
      <c r="FFH19" s="97"/>
      <c r="FFI19" s="97"/>
      <c r="FFJ19" s="97"/>
      <c r="FFK19" s="97"/>
      <c r="FFL19" s="97"/>
      <c r="FFM19" s="97"/>
      <c r="FFN19" s="97"/>
      <c r="FFO19" s="97"/>
      <c r="FFP19" s="97"/>
      <c r="FFQ19" s="97"/>
      <c r="FFR19" s="97"/>
      <c r="FFS19" s="97"/>
      <c r="FFT19" s="97"/>
      <c r="FFU19" s="97"/>
      <c r="FFV19" s="97"/>
      <c r="FFW19" s="97"/>
      <c r="FFX19" s="97"/>
      <c r="FFY19" s="97"/>
      <c r="FFZ19" s="97"/>
      <c r="FGA19" s="97"/>
      <c r="FGB19" s="97"/>
      <c r="FGC19" s="97"/>
      <c r="FGD19" s="97"/>
      <c r="FGE19" s="97"/>
      <c r="FGF19" s="97"/>
      <c r="FGG19" s="97"/>
      <c r="FGH19" s="97"/>
      <c r="FGI19" s="97"/>
      <c r="FGJ19" s="97"/>
      <c r="FGK19" s="97"/>
      <c r="FGL19" s="97"/>
      <c r="FGM19" s="97"/>
      <c r="FGN19" s="97"/>
      <c r="FGO19" s="97"/>
      <c r="FGP19" s="97"/>
      <c r="FGQ19" s="97"/>
      <c r="FGR19" s="97"/>
      <c r="FGS19" s="97"/>
      <c r="FGT19" s="97"/>
      <c r="FGU19" s="97"/>
      <c r="FGV19" s="97"/>
      <c r="FGW19" s="97"/>
      <c r="FGX19" s="97"/>
      <c r="FGY19" s="97"/>
      <c r="FGZ19" s="97"/>
      <c r="FHA19" s="97"/>
      <c r="FHB19" s="97"/>
      <c r="FHC19" s="97"/>
      <c r="FHD19" s="97"/>
      <c r="FHE19" s="97"/>
      <c r="FHF19" s="97"/>
      <c r="FHG19" s="97"/>
      <c r="FHH19" s="97"/>
      <c r="FHI19" s="97"/>
      <c r="FHJ19" s="97"/>
      <c r="FHK19" s="97"/>
      <c r="FHL19" s="97"/>
      <c r="FHM19" s="97"/>
      <c r="FHN19" s="97"/>
      <c r="FHO19" s="97"/>
      <c r="FHP19" s="97"/>
      <c r="FHQ19" s="97"/>
      <c r="FHR19" s="97"/>
      <c r="FHS19" s="97"/>
      <c r="FHT19" s="97"/>
      <c r="FHU19" s="97"/>
      <c r="FHV19" s="97"/>
      <c r="FHW19" s="97"/>
      <c r="FHX19" s="97"/>
      <c r="FHY19" s="97"/>
      <c r="FHZ19" s="97"/>
      <c r="FIA19" s="97"/>
      <c r="FIB19" s="97"/>
      <c r="FIC19" s="97"/>
      <c r="FID19" s="97"/>
      <c r="FIE19" s="97"/>
      <c r="FIF19" s="97"/>
      <c r="FIG19" s="97"/>
      <c r="FIH19" s="97"/>
      <c r="FII19" s="97"/>
      <c r="FIJ19" s="97"/>
      <c r="FIK19" s="97"/>
      <c r="FIL19" s="97"/>
      <c r="FIM19" s="97"/>
      <c r="FIN19" s="97"/>
      <c r="FIO19" s="97"/>
      <c r="FIP19" s="97"/>
      <c r="FIQ19" s="97"/>
      <c r="FIR19" s="97"/>
      <c r="FIS19" s="97"/>
      <c r="FIT19" s="97"/>
      <c r="FIU19" s="97"/>
      <c r="FIV19" s="97"/>
      <c r="FIW19" s="97"/>
      <c r="FIX19" s="97"/>
      <c r="FIY19" s="97"/>
      <c r="FIZ19" s="97"/>
      <c r="FJA19" s="97"/>
      <c r="FJB19" s="97"/>
      <c r="FJC19" s="97"/>
      <c r="FJD19" s="97"/>
      <c r="FJE19" s="97"/>
      <c r="FJF19" s="97"/>
      <c r="FJG19" s="97"/>
      <c r="FJH19" s="97"/>
      <c r="FJI19" s="97"/>
      <c r="FJJ19" s="97"/>
      <c r="FJK19" s="97"/>
      <c r="FJL19" s="97"/>
      <c r="FJM19" s="97"/>
      <c r="FJN19" s="97"/>
      <c r="FJO19" s="97"/>
      <c r="FJP19" s="97"/>
      <c r="FJQ19" s="97"/>
      <c r="FJR19" s="97"/>
      <c r="FJS19" s="97"/>
      <c r="FJT19" s="97"/>
      <c r="FJU19" s="97"/>
      <c r="FJV19" s="97"/>
      <c r="FJW19" s="97"/>
      <c r="FJX19" s="97"/>
      <c r="FJY19" s="97"/>
      <c r="FJZ19" s="97"/>
      <c r="FKA19" s="97"/>
      <c r="FKB19" s="97"/>
      <c r="FKC19" s="97"/>
      <c r="FKD19" s="97"/>
      <c r="FKE19" s="97"/>
      <c r="FKF19" s="97"/>
      <c r="FKG19" s="97"/>
      <c r="FKH19" s="97"/>
      <c r="FKI19" s="97"/>
      <c r="FKJ19" s="97"/>
      <c r="FKK19" s="97"/>
      <c r="FKL19" s="97"/>
      <c r="FKM19" s="97"/>
      <c r="FKN19" s="97"/>
      <c r="FKO19" s="97"/>
      <c r="FKP19" s="97"/>
      <c r="FKQ19" s="97"/>
      <c r="FKR19" s="97"/>
      <c r="FKS19" s="97"/>
      <c r="FKT19" s="97"/>
      <c r="FKU19" s="97"/>
      <c r="FKV19" s="97"/>
      <c r="FKW19" s="97"/>
      <c r="FKX19" s="97"/>
      <c r="FKY19" s="97"/>
      <c r="FKZ19" s="97"/>
      <c r="FLA19" s="97"/>
      <c r="FLB19" s="97"/>
      <c r="FLC19" s="97"/>
      <c r="FLD19" s="97"/>
      <c r="FLE19" s="97"/>
      <c r="FLF19" s="97"/>
      <c r="FLG19" s="97"/>
      <c r="FLH19" s="97"/>
      <c r="FLI19" s="97"/>
      <c r="FLJ19" s="97"/>
      <c r="FLK19" s="97"/>
      <c r="FLL19" s="97"/>
      <c r="FLM19" s="97"/>
      <c r="FLN19" s="97"/>
      <c r="FLO19" s="97"/>
      <c r="FLP19" s="97"/>
      <c r="FLQ19" s="97"/>
      <c r="FLR19" s="97"/>
      <c r="FLS19" s="97"/>
      <c r="FLT19" s="97"/>
      <c r="FLU19" s="97"/>
      <c r="FLV19" s="97"/>
      <c r="FLW19" s="97"/>
      <c r="FLX19" s="97"/>
      <c r="FLY19" s="97"/>
      <c r="FLZ19" s="97"/>
      <c r="FMA19" s="97"/>
      <c r="FMB19" s="97"/>
      <c r="FMC19" s="97"/>
      <c r="FMD19" s="97"/>
      <c r="FME19" s="97"/>
      <c r="FMF19" s="97"/>
      <c r="FMG19" s="97"/>
      <c r="FMH19" s="97"/>
      <c r="FMI19" s="97"/>
      <c r="FMJ19" s="97"/>
      <c r="FMK19" s="97"/>
      <c r="FML19" s="97"/>
      <c r="FMM19" s="97"/>
      <c r="FMN19" s="97"/>
      <c r="FMO19" s="97"/>
      <c r="FMP19" s="97"/>
      <c r="FMQ19" s="97"/>
      <c r="FMR19" s="97"/>
      <c r="FMS19" s="97"/>
      <c r="FMT19" s="97"/>
      <c r="FMU19" s="97"/>
      <c r="FMV19" s="97"/>
      <c r="FMW19" s="97"/>
      <c r="FMX19" s="97"/>
      <c r="FMY19" s="97"/>
      <c r="FMZ19" s="97"/>
      <c r="FNA19" s="97"/>
      <c r="FNB19" s="97"/>
      <c r="FNC19" s="97"/>
      <c r="FND19" s="97"/>
      <c r="FNE19" s="97"/>
      <c r="FNF19" s="97"/>
      <c r="FNG19" s="97"/>
      <c r="FNH19" s="97"/>
      <c r="FNI19" s="97"/>
      <c r="FNJ19" s="97"/>
      <c r="FNK19" s="97"/>
      <c r="FNL19" s="97"/>
      <c r="FNM19" s="97"/>
      <c r="FNN19" s="97"/>
      <c r="FNO19" s="97"/>
      <c r="FNP19" s="97"/>
      <c r="FNQ19" s="97"/>
      <c r="FNR19" s="97"/>
      <c r="FNS19" s="97"/>
      <c r="FNT19" s="97"/>
      <c r="FNU19" s="97"/>
      <c r="FNV19" s="97"/>
      <c r="FNW19" s="97"/>
      <c r="FNX19" s="97"/>
      <c r="FNY19" s="97"/>
      <c r="FNZ19" s="97"/>
      <c r="FOA19" s="97"/>
      <c r="FOB19" s="97"/>
      <c r="FOC19" s="97"/>
      <c r="FOD19" s="97"/>
      <c r="FOE19" s="97"/>
      <c r="FOF19" s="97"/>
      <c r="FOG19" s="97"/>
      <c r="FOH19" s="97"/>
      <c r="FOI19" s="97"/>
      <c r="FOJ19" s="97"/>
      <c r="FOK19" s="97"/>
      <c r="FOL19" s="97"/>
      <c r="FOM19" s="97"/>
      <c r="FON19" s="97"/>
      <c r="FOO19" s="97"/>
      <c r="FOP19" s="97"/>
      <c r="FOQ19" s="97"/>
      <c r="FOR19" s="97"/>
      <c r="FOS19" s="97"/>
      <c r="FOT19" s="97"/>
      <c r="FOU19" s="97"/>
      <c r="FOV19" s="97"/>
      <c r="FOW19" s="97"/>
      <c r="FOX19" s="97"/>
      <c r="FOY19" s="97"/>
      <c r="FOZ19" s="97"/>
      <c r="FPA19" s="97"/>
      <c r="FPB19" s="97"/>
      <c r="FPC19" s="97"/>
      <c r="FPD19" s="97"/>
      <c r="FPE19" s="97"/>
      <c r="FPF19" s="97"/>
      <c r="FPG19" s="97"/>
      <c r="FPH19" s="97"/>
      <c r="FPI19" s="97"/>
      <c r="FPJ19" s="97"/>
      <c r="FPK19" s="97"/>
      <c r="FPL19" s="97"/>
      <c r="FPM19" s="97"/>
      <c r="FPN19" s="97"/>
      <c r="FPO19" s="97"/>
      <c r="FPP19" s="97"/>
      <c r="FPQ19" s="97"/>
      <c r="FPR19" s="97"/>
      <c r="FPS19" s="97"/>
      <c r="FPT19" s="97"/>
      <c r="FPU19" s="97"/>
      <c r="FPV19" s="97"/>
      <c r="FPW19" s="97"/>
      <c r="FPX19" s="97"/>
      <c r="FPY19" s="97"/>
      <c r="FPZ19" s="97"/>
      <c r="FQA19" s="97"/>
      <c r="FQB19" s="97"/>
      <c r="FQC19" s="97"/>
      <c r="FQD19" s="97"/>
      <c r="FQE19" s="97"/>
      <c r="FQF19" s="97"/>
      <c r="FQG19" s="97"/>
      <c r="FQH19" s="97"/>
      <c r="FQI19" s="97"/>
      <c r="FQJ19" s="97"/>
      <c r="FQK19" s="97"/>
      <c r="FQL19" s="97"/>
      <c r="FQM19" s="97"/>
      <c r="FQN19" s="97"/>
      <c r="FQO19" s="97"/>
      <c r="FQP19" s="97"/>
      <c r="FQQ19" s="97"/>
      <c r="FQR19" s="97"/>
      <c r="FQS19" s="97"/>
      <c r="FQT19" s="97"/>
      <c r="FQU19" s="97"/>
      <c r="FQV19" s="97"/>
      <c r="FQW19" s="97"/>
      <c r="FQX19" s="97"/>
      <c r="FQY19" s="97"/>
      <c r="FQZ19" s="97"/>
      <c r="FRA19" s="97"/>
      <c r="FRB19" s="97"/>
      <c r="FRC19" s="97"/>
      <c r="FRD19" s="97"/>
      <c r="FRE19" s="97"/>
      <c r="FRF19" s="97"/>
      <c r="FRG19" s="97"/>
      <c r="FRH19" s="97"/>
      <c r="FRI19" s="97"/>
      <c r="FRJ19" s="97"/>
      <c r="FRK19" s="97"/>
      <c r="FRL19" s="97"/>
      <c r="FRM19" s="97"/>
      <c r="FRN19" s="97"/>
      <c r="FRO19" s="97"/>
      <c r="FRP19" s="97"/>
      <c r="FRQ19" s="97"/>
      <c r="FRR19" s="97"/>
      <c r="FRS19" s="97"/>
      <c r="FRT19" s="97"/>
      <c r="FRU19" s="97"/>
      <c r="FRV19" s="97"/>
      <c r="FRW19" s="97"/>
      <c r="FRX19" s="97"/>
      <c r="FRY19" s="97"/>
      <c r="FRZ19" s="97"/>
      <c r="FSA19" s="97"/>
      <c r="FSB19" s="97"/>
      <c r="FSC19" s="97"/>
      <c r="FSD19" s="97"/>
      <c r="FSE19" s="97"/>
      <c r="FSF19" s="97"/>
      <c r="FSG19" s="97"/>
      <c r="FSH19" s="97"/>
      <c r="FSI19" s="97"/>
      <c r="FSJ19" s="97"/>
      <c r="FSK19" s="97"/>
      <c r="FSL19" s="97"/>
      <c r="FSM19" s="97"/>
      <c r="FSN19" s="97"/>
      <c r="FSO19" s="97"/>
      <c r="FSP19" s="97"/>
      <c r="FSQ19" s="97"/>
      <c r="FSR19" s="97"/>
      <c r="FSS19" s="97"/>
      <c r="FST19" s="97"/>
      <c r="FSU19" s="97"/>
      <c r="FSV19" s="97"/>
      <c r="FSW19" s="97"/>
      <c r="FSX19" s="97"/>
      <c r="FSY19" s="97"/>
      <c r="FSZ19" s="97"/>
      <c r="FTA19" s="97"/>
      <c r="FTB19" s="97"/>
      <c r="FTC19" s="97"/>
      <c r="FTD19" s="97"/>
      <c r="FTE19" s="97"/>
      <c r="FTF19" s="97"/>
      <c r="FTG19" s="97"/>
      <c r="FTH19" s="97"/>
      <c r="FTI19" s="97"/>
      <c r="FTJ19" s="97"/>
      <c r="FTK19" s="97"/>
      <c r="FTL19" s="97"/>
      <c r="FTM19" s="97"/>
      <c r="FTN19" s="97"/>
      <c r="FTO19" s="97"/>
      <c r="FTP19" s="97"/>
      <c r="FTQ19" s="97"/>
      <c r="FTR19" s="97"/>
      <c r="FTS19" s="97"/>
      <c r="FTT19" s="97"/>
      <c r="FTU19" s="97"/>
      <c r="FTV19" s="97"/>
      <c r="FTW19" s="97"/>
      <c r="FTX19" s="97"/>
      <c r="FTY19" s="97"/>
      <c r="FTZ19" s="97"/>
      <c r="FUA19" s="97"/>
      <c r="FUB19" s="97"/>
      <c r="FUC19" s="97"/>
      <c r="FUD19" s="97"/>
      <c r="FUE19" s="97"/>
      <c r="FUF19" s="97"/>
      <c r="FUG19" s="97"/>
      <c r="FUH19" s="97"/>
      <c r="FUI19" s="97"/>
      <c r="FUJ19" s="97"/>
      <c r="FUK19" s="97"/>
      <c r="FUL19" s="97"/>
      <c r="FUM19" s="97"/>
      <c r="FUN19" s="97"/>
      <c r="FUO19" s="97"/>
      <c r="FUP19" s="97"/>
      <c r="FUQ19" s="97"/>
      <c r="FUR19" s="97"/>
      <c r="FUS19" s="97"/>
      <c r="FUT19" s="97"/>
      <c r="FUU19" s="97"/>
      <c r="FUV19" s="97"/>
      <c r="FUW19" s="97"/>
      <c r="FUX19" s="97"/>
      <c r="FUY19" s="97"/>
      <c r="FUZ19" s="97"/>
      <c r="FVA19" s="97"/>
      <c r="FVB19" s="97"/>
      <c r="FVC19" s="97"/>
      <c r="FVD19" s="97"/>
      <c r="FVE19" s="97"/>
      <c r="FVF19" s="97"/>
      <c r="FVG19" s="97"/>
      <c r="FVH19" s="97"/>
      <c r="FVI19" s="97"/>
      <c r="FVJ19" s="97"/>
      <c r="FVK19" s="97"/>
      <c r="FVL19" s="97"/>
      <c r="FVM19" s="97"/>
      <c r="FVN19" s="97"/>
      <c r="FVO19" s="97"/>
      <c r="FVP19" s="97"/>
      <c r="FVQ19" s="97"/>
      <c r="FVR19" s="97"/>
      <c r="FVS19" s="97"/>
      <c r="FVT19" s="97"/>
      <c r="FVU19" s="97"/>
      <c r="FVV19" s="97"/>
      <c r="FVW19" s="97"/>
      <c r="FVX19" s="97"/>
      <c r="FVY19" s="97"/>
      <c r="FVZ19" s="97"/>
      <c r="FWA19" s="97"/>
      <c r="FWB19" s="97"/>
      <c r="FWC19" s="97"/>
      <c r="FWD19" s="97"/>
      <c r="FWE19" s="97"/>
      <c r="FWF19" s="97"/>
      <c r="FWG19" s="97"/>
      <c r="FWH19" s="97"/>
      <c r="FWI19" s="97"/>
      <c r="FWJ19" s="97"/>
      <c r="FWK19" s="97"/>
      <c r="FWL19" s="97"/>
      <c r="FWM19" s="97"/>
      <c r="FWN19" s="97"/>
      <c r="FWO19" s="97"/>
      <c r="FWP19" s="97"/>
      <c r="FWQ19" s="97"/>
      <c r="FWR19" s="97"/>
      <c r="FWS19" s="97"/>
      <c r="FWT19" s="97"/>
      <c r="FWU19" s="97"/>
      <c r="FWV19" s="97"/>
      <c r="FWW19" s="97"/>
      <c r="FWX19" s="97"/>
      <c r="FWY19" s="97"/>
      <c r="FWZ19" s="97"/>
      <c r="FXA19" s="97"/>
      <c r="FXB19" s="97"/>
      <c r="FXC19" s="97"/>
      <c r="FXD19" s="97"/>
      <c r="FXE19" s="97"/>
      <c r="FXF19" s="97"/>
      <c r="FXG19" s="97"/>
      <c r="FXH19" s="97"/>
      <c r="FXI19" s="97"/>
      <c r="FXJ19" s="97"/>
      <c r="FXK19" s="97"/>
      <c r="FXL19" s="97"/>
      <c r="FXM19" s="97"/>
      <c r="FXN19" s="97"/>
      <c r="FXO19" s="97"/>
      <c r="FXP19" s="97"/>
      <c r="FXQ19" s="97"/>
      <c r="FXR19" s="97"/>
      <c r="FXS19" s="97"/>
      <c r="FXT19" s="97"/>
      <c r="FXU19" s="97"/>
      <c r="FXV19" s="97"/>
      <c r="FXW19" s="97"/>
      <c r="FXX19" s="97"/>
      <c r="FXY19" s="97"/>
      <c r="FXZ19" s="97"/>
      <c r="FYA19" s="97"/>
      <c r="FYB19" s="97"/>
      <c r="FYC19" s="97"/>
      <c r="FYD19" s="97"/>
      <c r="FYE19" s="97"/>
      <c r="FYF19" s="97"/>
      <c r="FYG19" s="97"/>
      <c r="FYH19" s="97"/>
      <c r="FYI19" s="97"/>
      <c r="FYJ19" s="97"/>
      <c r="FYK19" s="97"/>
      <c r="FYL19" s="97"/>
      <c r="FYM19" s="97"/>
      <c r="FYN19" s="97"/>
      <c r="FYO19" s="97"/>
      <c r="FYP19" s="97"/>
      <c r="FYQ19" s="97"/>
      <c r="FYR19" s="97"/>
      <c r="FYS19" s="97"/>
      <c r="FYT19" s="97"/>
      <c r="FYU19" s="97"/>
      <c r="FYV19" s="97"/>
      <c r="FYW19" s="97"/>
      <c r="FYX19" s="97"/>
      <c r="FYY19" s="97"/>
      <c r="FYZ19" s="97"/>
      <c r="FZA19" s="97"/>
      <c r="FZB19" s="97"/>
      <c r="FZC19" s="97"/>
      <c r="FZD19" s="97"/>
      <c r="FZE19" s="97"/>
      <c r="FZF19" s="97"/>
      <c r="FZG19" s="97"/>
      <c r="FZH19" s="97"/>
      <c r="FZI19" s="97"/>
      <c r="FZJ19" s="97"/>
      <c r="FZK19" s="97"/>
      <c r="FZL19" s="97"/>
      <c r="FZM19" s="97"/>
      <c r="FZN19" s="97"/>
      <c r="FZO19" s="97"/>
      <c r="FZP19" s="97"/>
      <c r="FZQ19" s="97"/>
      <c r="FZR19" s="97"/>
      <c r="FZS19" s="97"/>
      <c r="FZT19" s="97"/>
      <c r="FZU19" s="97"/>
      <c r="FZV19" s="97"/>
      <c r="FZW19" s="97"/>
      <c r="FZX19" s="97"/>
      <c r="FZY19" s="97"/>
      <c r="FZZ19" s="97"/>
      <c r="GAA19" s="97"/>
      <c r="GAB19" s="97"/>
      <c r="GAC19" s="97"/>
      <c r="GAD19" s="97"/>
      <c r="GAE19" s="97"/>
      <c r="GAF19" s="97"/>
      <c r="GAG19" s="97"/>
      <c r="GAH19" s="97"/>
      <c r="GAI19" s="97"/>
      <c r="GAJ19" s="97"/>
      <c r="GAK19" s="97"/>
      <c r="GAL19" s="97"/>
      <c r="GAM19" s="97"/>
      <c r="GAN19" s="97"/>
      <c r="GAO19" s="97"/>
      <c r="GAP19" s="97"/>
      <c r="GAQ19" s="97"/>
      <c r="GAR19" s="97"/>
      <c r="GAS19" s="97"/>
      <c r="GAT19" s="97"/>
      <c r="GAU19" s="97"/>
      <c r="GAV19" s="97"/>
      <c r="GAW19" s="97"/>
      <c r="GAX19" s="97"/>
      <c r="GAY19" s="97"/>
      <c r="GAZ19" s="97"/>
      <c r="GBA19" s="97"/>
      <c r="GBB19" s="97"/>
      <c r="GBC19" s="97"/>
      <c r="GBD19" s="97"/>
      <c r="GBE19" s="97"/>
      <c r="GBF19" s="97"/>
      <c r="GBG19" s="97"/>
      <c r="GBH19" s="97"/>
      <c r="GBI19" s="97"/>
      <c r="GBJ19" s="97"/>
      <c r="GBK19" s="97"/>
      <c r="GBL19" s="97"/>
      <c r="GBM19" s="97"/>
      <c r="GBN19" s="97"/>
      <c r="GBO19" s="97"/>
      <c r="GBP19" s="97"/>
      <c r="GBQ19" s="97"/>
      <c r="GBR19" s="97"/>
      <c r="GBS19" s="97"/>
      <c r="GBT19" s="97"/>
      <c r="GBU19" s="97"/>
      <c r="GBV19" s="97"/>
      <c r="GBW19" s="97"/>
      <c r="GBX19" s="97"/>
      <c r="GBY19" s="97"/>
      <c r="GBZ19" s="97"/>
      <c r="GCA19" s="97"/>
      <c r="GCB19" s="97"/>
      <c r="GCC19" s="97"/>
      <c r="GCD19" s="97"/>
      <c r="GCE19" s="97"/>
      <c r="GCF19" s="97"/>
      <c r="GCG19" s="97"/>
      <c r="GCH19" s="97"/>
      <c r="GCI19" s="97"/>
      <c r="GCJ19" s="97"/>
      <c r="GCK19" s="97"/>
      <c r="GCL19" s="97"/>
      <c r="GCM19" s="97"/>
      <c r="GCN19" s="97"/>
      <c r="GCO19" s="97"/>
      <c r="GCP19" s="97"/>
      <c r="GCQ19" s="97"/>
      <c r="GCR19" s="97"/>
      <c r="GCS19" s="97"/>
      <c r="GCT19" s="97"/>
      <c r="GCU19" s="97"/>
      <c r="GCV19" s="97"/>
      <c r="GCW19" s="97"/>
      <c r="GCX19" s="97"/>
      <c r="GCY19" s="97"/>
      <c r="GCZ19" s="97"/>
      <c r="GDA19" s="97"/>
      <c r="GDB19" s="97"/>
      <c r="GDC19" s="97"/>
      <c r="GDD19" s="97"/>
      <c r="GDE19" s="97"/>
      <c r="GDF19" s="97"/>
      <c r="GDG19" s="97"/>
      <c r="GDH19" s="97"/>
      <c r="GDI19" s="97"/>
      <c r="GDJ19" s="97"/>
      <c r="GDK19" s="97"/>
      <c r="GDL19" s="97"/>
      <c r="GDM19" s="97"/>
      <c r="GDN19" s="97"/>
      <c r="GDO19" s="97"/>
      <c r="GDP19" s="97"/>
      <c r="GDQ19" s="97"/>
      <c r="GDR19" s="97"/>
      <c r="GDS19" s="97"/>
      <c r="GDT19" s="97"/>
      <c r="GDU19" s="97"/>
      <c r="GDV19" s="97"/>
      <c r="GDW19" s="97"/>
      <c r="GDX19" s="97"/>
      <c r="GDY19" s="97"/>
      <c r="GDZ19" s="97"/>
      <c r="GEA19" s="97"/>
      <c r="GEB19" s="97"/>
      <c r="GEC19" s="97"/>
      <c r="GED19" s="97"/>
      <c r="GEE19" s="97"/>
      <c r="GEF19" s="97"/>
      <c r="GEG19" s="97"/>
      <c r="GEH19" s="97"/>
      <c r="GEI19" s="97"/>
      <c r="GEJ19" s="97"/>
      <c r="GEK19" s="97"/>
      <c r="GEL19" s="97"/>
      <c r="GEM19" s="97"/>
      <c r="GEN19" s="97"/>
      <c r="GEO19" s="97"/>
      <c r="GEP19" s="97"/>
      <c r="GEQ19" s="97"/>
      <c r="GER19" s="97"/>
      <c r="GES19" s="97"/>
      <c r="GET19" s="97"/>
      <c r="GEU19" s="97"/>
      <c r="GEV19" s="97"/>
      <c r="GEW19" s="97"/>
      <c r="GEX19" s="97"/>
      <c r="GEY19" s="97"/>
      <c r="GEZ19" s="97"/>
      <c r="GFA19" s="97"/>
      <c r="GFB19" s="97"/>
      <c r="GFC19" s="97"/>
      <c r="GFD19" s="97"/>
      <c r="GFE19" s="97"/>
      <c r="GFF19" s="97"/>
      <c r="GFG19" s="97"/>
      <c r="GFH19" s="97"/>
      <c r="GFI19" s="97"/>
      <c r="GFJ19" s="97"/>
      <c r="GFK19" s="97"/>
      <c r="GFL19" s="97"/>
      <c r="GFM19" s="97"/>
      <c r="GFN19" s="97"/>
      <c r="GFO19" s="97"/>
      <c r="GFP19" s="97"/>
      <c r="GFQ19" s="97"/>
      <c r="GFR19" s="97"/>
      <c r="GFS19" s="97"/>
      <c r="GFT19" s="97"/>
      <c r="GFU19" s="97"/>
      <c r="GFV19" s="97"/>
      <c r="GFW19" s="97"/>
      <c r="GFX19" s="97"/>
      <c r="GFY19" s="97"/>
      <c r="GFZ19" s="97"/>
      <c r="GGA19" s="97"/>
      <c r="GGB19" s="97"/>
      <c r="GGC19" s="97"/>
      <c r="GGD19" s="97"/>
      <c r="GGE19" s="97"/>
      <c r="GGF19" s="97"/>
      <c r="GGG19" s="97"/>
      <c r="GGH19" s="97"/>
      <c r="GGI19" s="97"/>
      <c r="GGJ19" s="97"/>
      <c r="GGK19" s="97"/>
      <c r="GGL19" s="97"/>
      <c r="GGM19" s="97"/>
      <c r="GGN19" s="97"/>
      <c r="GGO19" s="97"/>
      <c r="GGP19" s="97"/>
      <c r="GGQ19" s="97"/>
      <c r="GGR19" s="97"/>
      <c r="GGS19" s="97"/>
      <c r="GGT19" s="97"/>
      <c r="GGU19" s="97"/>
      <c r="GGV19" s="97"/>
      <c r="GGW19" s="97"/>
      <c r="GGX19" s="97"/>
      <c r="GGY19" s="97"/>
      <c r="GGZ19" s="97"/>
      <c r="GHA19" s="97"/>
      <c r="GHB19" s="97"/>
      <c r="GHC19" s="97"/>
      <c r="GHD19" s="97"/>
      <c r="GHE19" s="97"/>
      <c r="GHF19" s="97"/>
      <c r="GHG19" s="97"/>
      <c r="GHH19" s="97"/>
      <c r="GHI19" s="97"/>
      <c r="GHJ19" s="97"/>
      <c r="GHK19" s="97"/>
      <c r="GHL19" s="97"/>
      <c r="GHM19" s="97"/>
      <c r="GHN19" s="97"/>
      <c r="GHO19" s="97"/>
      <c r="GHP19" s="97"/>
      <c r="GHQ19" s="97"/>
      <c r="GHR19" s="97"/>
      <c r="GHS19" s="97"/>
      <c r="GHT19" s="97"/>
      <c r="GHU19" s="97"/>
      <c r="GHV19" s="97"/>
      <c r="GHW19" s="97"/>
      <c r="GHX19" s="97"/>
      <c r="GHY19" s="97"/>
      <c r="GHZ19" s="97"/>
      <c r="GIA19" s="97"/>
      <c r="GIB19" s="97"/>
      <c r="GIC19" s="97"/>
      <c r="GID19" s="97"/>
      <c r="GIE19" s="97"/>
      <c r="GIF19" s="97"/>
      <c r="GIG19" s="97"/>
      <c r="GIH19" s="97"/>
      <c r="GII19" s="97"/>
      <c r="GIJ19" s="97"/>
      <c r="GIK19" s="97"/>
      <c r="GIL19" s="97"/>
      <c r="GIM19" s="97"/>
      <c r="GIN19" s="97"/>
      <c r="GIO19" s="97"/>
      <c r="GIP19" s="97"/>
      <c r="GIQ19" s="97"/>
      <c r="GIR19" s="97"/>
      <c r="GIS19" s="97"/>
      <c r="GIT19" s="97"/>
      <c r="GIU19" s="97"/>
      <c r="GIV19" s="97"/>
      <c r="GIW19" s="97"/>
      <c r="GIX19" s="97"/>
      <c r="GIY19" s="97"/>
      <c r="GIZ19" s="97"/>
      <c r="GJA19" s="97"/>
      <c r="GJB19" s="97"/>
      <c r="GJC19" s="97"/>
      <c r="GJD19" s="97"/>
      <c r="GJE19" s="97"/>
      <c r="GJF19" s="97"/>
      <c r="GJG19" s="97"/>
      <c r="GJH19" s="97"/>
      <c r="GJI19" s="97"/>
      <c r="GJJ19" s="97"/>
      <c r="GJK19" s="97"/>
      <c r="GJL19" s="97"/>
      <c r="GJM19" s="97"/>
      <c r="GJN19" s="97"/>
      <c r="GJO19" s="97"/>
      <c r="GJP19" s="97"/>
      <c r="GJQ19" s="97"/>
      <c r="GJR19" s="97"/>
      <c r="GJS19" s="97"/>
      <c r="GJT19" s="97"/>
      <c r="GJU19" s="97"/>
      <c r="GJV19" s="97"/>
      <c r="GJW19" s="97"/>
      <c r="GJX19" s="97"/>
      <c r="GJY19" s="97"/>
      <c r="GJZ19" s="97"/>
      <c r="GKA19" s="97"/>
      <c r="GKB19" s="97"/>
      <c r="GKC19" s="97"/>
      <c r="GKD19" s="97"/>
      <c r="GKE19" s="97"/>
      <c r="GKF19" s="97"/>
      <c r="GKG19" s="97"/>
      <c r="GKH19" s="97"/>
      <c r="GKI19" s="97"/>
      <c r="GKJ19" s="97"/>
      <c r="GKK19" s="97"/>
      <c r="GKL19" s="97"/>
      <c r="GKM19" s="97"/>
      <c r="GKN19" s="97"/>
      <c r="GKO19" s="97"/>
      <c r="GKP19" s="97"/>
      <c r="GKQ19" s="97"/>
      <c r="GKR19" s="97"/>
      <c r="GKS19" s="97"/>
      <c r="GKT19" s="97"/>
      <c r="GKU19" s="97"/>
      <c r="GKV19" s="97"/>
      <c r="GKW19" s="97"/>
      <c r="GKX19" s="97"/>
      <c r="GKY19" s="97"/>
      <c r="GKZ19" s="97"/>
      <c r="GLA19" s="97"/>
      <c r="GLB19" s="97"/>
      <c r="GLC19" s="97"/>
      <c r="GLD19" s="97"/>
      <c r="GLE19" s="97"/>
      <c r="GLF19" s="97"/>
      <c r="GLG19" s="97"/>
      <c r="GLH19" s="97"/>
      <c r="GLI19" s="97"/>
      <c r="GLJ19" s="97"/>
      <c r="GLK19" s="97"/>
      <c r="GLL19" s="97"/>
      <c r="GLM19" s="97"/>
      <c r="GLN19" s="97"/>
      <c r="GLO19" s="97"/>
      <c r="GLP19" s="97"/>
      <c r="GLQ19" s="97"/>
      <c r="GLR19" s="97"/>
      <c r="GLS19" s="97"/>
      <c r="GLT19" s="97"/>
      <c r="GLU19" s="97"/>
      <c r="GLV19" s="97"/>
      <c r="GLW19" s="97"/>
      <c r="GLX19" s="97"/>
      <c r="GLY19" s="97"/>
      <c r="GLZ19" s="97"/>
      <c r="GMA19" s="97"/>
      <c r="GMB19" s="97"/>
      <c r="GMC19" s="97"/>
      <c r="GMD19" s="97"/>
      <c r="GME19" s="97"/>
      <c r="GMF19" s="97"/>
      <c r="GMG19" s="97"/>
      <c r="GMH19" s="97"/>
      <c r="GMI19" s="97"/>
      <c r="GMJ19" s="97"/>
      <c r="GMK19" s="97"/>
      <c r="GML19" s="97"/>
      <c r="GMM19" s="97"/>
      <c r="GMN19" s="97"/>
      <c r="GMO19" s="97"/>
      <c r="GMP19" s="97"/>
      <c r="GMQ19" s="97"/>
      <c r="GMR19" s="97"/>
      <c r="GMS19" s="97"/>
      <c r="GMT19" s="97"/>
      <c r="GMU19" s="97"/>
      <c r="GMV19" s="97"/>
      <c r="GMW19" s="97"/>
      <c r="GMX19" s="97"/>
      <c r="GMY19" s="97"/>
      <c r="GMZ19" s="97"/>
      <c r="GNA19" s="97"/>
      <c r="GNB19" s="97"/>
      <c r="GNC19" s="97"/>
      <c r="GND19" s="97"/>
      <c r="GNE19" s="97"/>
      <c r="GNF19" s="97"/>
      <c r="GNG19" s="97"/>
      <c r="GNH19" s="97"/>
      <c r="GNI19" s="97"/>
      <c r="GNJ19" s="97"/>
      <c r="GNK19" s="97"/>
      <c r="GNL19" s="97"/>
      <c r="GNM19" s="97"/>
      <c r="GNN19" s="97"/>
      <c r="GNO19" s="97"/>
      <c r="GNP19" s="97"/>
      <c r="GNQ19" s="97"/>
      <c r="GNR19" s="97"/>
      <c r="GNS19" s="97"/>
      <c r="GNT19" s="97"/>
      <c r="GNU19" s="97"/>
      <c r="GNV19" s="97"/>
      <c r="GNW19" s="97"/>
      <c r="GNX19" s="97"/>
      <c r="GNY19" s="97"/>
      <c r="GNZ19" s="97"/>
      <c r="GOA19" s="97"/>
      <c r="GOB19" s="97"/>
      <c r="GOC19" s="97"/>
      <c r="GOD19" s="97"/>
      <c r="GOE19" s="97"/>
      <c r="GOF19" s="97"/>
      <c r="GOG19" s="97"/>
      <c r="GOH19" s="97"/>
      <c r="GOI19" s="97"/>
      <c r="GOJ19" s="97"/>
      <c r="GOK19" s="97"/>
      <c r="GOL19" s="97"/>
      <c r="GOM19" s="97"/>
      <c r="GON19" s="97"/>
      <c r="GOO19" s="97"/>
      <c r="GOP19" s="97"/>
      <c r="GOQ19" s="97"/>
      <c r="GOR19" s="97"/>
      <c r="GOS19" s="97"/>
      <c r="GOT19" s="97"/>
      <c r="GOU19" s="97"/>
      <c r="GOV19" s="97"/>
      <c r="GOW19" s="97"/>
      <c r="GOX19" s="97"/>
      <c r="GOY19" s="97"/>
      <c r="GOZ19" s="97"/>
      <c r="GPA19" s="97"/>
      <c r="GPB19" s="97"/>
      <c r="GPC19" s="97"/>
      <c r="GPD19" s="97"/>
      <c r="GPE19" s="97"/>
      <c r="GPF19" s="97"/>
      <c r="GPG19" s="97"/>
      <c r="GPH19" s="97"/>
      <c r="GPI19" s="97"/>
      <c r="GPJ19" s="97"/>
      <c r="GPK19" s="97"/>
      <c r="GPL19" s="97"/>
      <c r="GPM19" s="97"/>
      <c r="GPN19" s="97"/>
      <c r="GPO19" s="97"/>
      <c r="GPP19" s="97"/>
      <c r="GPQ19" s="97"/>
      <c r="GPR19" s="97"/>
      <c r="GPS19" s="97"/>
      <c r="GPT19" s="97"/>
      <c r="GPU19" s="97"/>
      <c r="GPV19" s="97"/>
      <c r="GPW19" s="97"/>
      <c r="GPX19" s="97"/>
      <c r="GPY19" s="97"/>
      <c r="GPZ19" s="97"/>
      <c r="GQA19" s="97"/>
      <c r="GQB19" s="97"/>
      <c r="GQC19" s="97"/>
      <c r="GQD19" s="97"/>
      <c r="GQE19" s="97"/>
      <c r="GQF19" s="97"/>
      <c r="GQG19" s="97"/>
      <c r="GQH19" s="97"/>
      <c r="GQI19" s="97"/>
      <c r="GQJ19" s="97"/>
      <c r="GQK19" s="97"/>
      <c r="GQL19" s="97"/>
      <c r="GQM19" s="97"/>
      <c r="GQN19" s="97"/>
      <c r="GQO19" s="97"/>
      <c r="GQP19" s="97"/>
      <c r="GQQ19" s="97"/>
      <c r="GQR19" s="97"/>
      <c r="GQS19" s="97"/>
      <c r="GQT19" s="97"/>
      <c r="GQU19" s="97"/>
      <c r="GQV19" s="97"/>
      <c r="GQW19" s="97"/>
      <c r="GQX19" s="97"/>
      <c r="GQY19" s="97"/>
      <c r="GQZ19" s="97"/>
      <c r="GRA19" s="97"/>
      <c r="GRB19" s="97"/>
      <c r="GRC19" s="97"/>
      <c r="GRD19" s="97"/>
      <c r="GRE19" s="97"/>
      <c r="GRF19" s="97"/>
      <c r="GRG19" s="97"/>
      <c r="GRH19" s="97"/>
      <c r="GRI19" s="97"/>
      <c r="GRJ19" s="97"/>
      <c r="GRK19" s="97"/>
      <c r="GRL19" s="97"/>
      <c r="GRM19" s="97"/>
      <c r="GRN19" s="97"/>
      <c r="GRO19" s="97"/>
      <c r="GRP19" s="97"/>
      <c r="GRQ19" s="97"/>
      <c r="GRR19" s="97"/>
      <c r="GRS19" s="97"/>
      <c r="GRT19" s="97"/>
      <c r="GRU19" s="97"/>
      <c r="GRV19" s="97"/>
      <c r="GRW19" s="97"/>
      <c r="GRX19" s="97"/>
      <c r="GRY19" s="97"/>
      <c r="GRZ19" s="97"/>
      <c r="GSA19" s="97"/>
      <c r="GSB19" s="97"/>
      <c r="GSC19" s="97"/>
      <c r="GSD19" s="97"/>
      <c r="GSE19" s="97"/>
      <c r="GSF19" s="97"/>
      <c r="GSG19" s="97"/>
      <c r="GSH19" s="97"/>
      <c r="GSI19" s="97"/>
      <c r="GSJ19" s="97"/>
      <c r="GSK19" s="97"/>
      <c r="GSL19" s="97"/>
      <c r="GSM19" s="97"/>
      <c r="GSN19" s="97"/>
      <c r="GSO19" s="97"/>
      <c r="GSP19" s="97"/>
      <c r="GSQ19" s="97"/>
      <c r="GSR19" s="97"/>
      <c r="GSS19" s="97"/>
      <c r="GST19" s="97"/>
      <c r="GSU19" s="97"/>
      <c r="GSV19" s="97"/>
      <c r="GSW19" s="97"/>
      <c r="GSX19" s="97"/>
      <c r="GSY19" s="97"/>
      <c r="GSZ19" s="97"/>
      <c r="GTA19" s="97"/>
      <c r="GTB19" s="97"/>
      <c r="GTC19" s="97"/>
      <c r="GTD19" s="97"/>
      <c r="GTE19" s="97"/>
      <c r="GTF19" s="97"/>
      <c r="GTG19" s="97"/>
      <c r="GTH19" s="97"/>
      <c r="GTI19" s="97"/>
      <c r="GTJ19" s="97"/>
      <c r="GTK19" s="97"/>
      <c r="GTL19" s="97"/>
      <c r="GTM19" s="97"/>
      <c r="GTN19" s="97"/>
      <c r="GTO19" s="97"/>
      <c r="GTP19" s="97"/>
      <c r="GTQ19" s="97"/>
      <c r="GTR19" s="97"/>
      <c r="GTS19" s="97"/>
      <c r="GTT19" s="97"/>
      <c r="GTU19" s="97"/>
      <c r="GTV19" s="97"/>
      <c r="GTW19" s="97"/>
      <c r="GTX19" s="97"/>
      <c r="GTY19" s="97"/>
      <c r="GTZ19" s="97"/>
      <c r="GUA19" s="97"/>
      <c r="GUB19" s="97"/>
      <c r="GUC19" s="97"/>
      <c r="GUD19" s="97"/>
      <c r="GUE19" s="97"/>
      <c r="GUF19" s="97"/>
      <c r="GUG19" s="97"/>
      <c r="GUH19" s="97"/>
      <c r="GUI19" s="97"/>
      <c r="GUJ19" s="97"/>
      <c r="GUK19" s="97"/>
      <c r="GUL19" s="97"/>
      <c r="GUM19" s="97"/>
      <c r="GUN19" s="97"/>
      <c r="GUO19" s="97"/>
      <c r="GUP19" s="97"/>
      <c r="GUQ19" s="97"/>
      <c r="GUR19" s="97"/>
      <c r="GUS19" s="97"/>
      <c r="GUT19" s="97"/>
      <c r="GUU19" s="97"/>
      <c r="GUV19" s="97"/>
      <c r="GUW19" s="97"/>
      <c r="GUX19" s="97"/>
      <c r="GUY19" s="97"/>
      <c r="GUZ19" s="97"/>
      <c r="GVA19" s="97"/>
      <c r="GVB19" s="97"/>
      <c r="GVC19" s="97"/>
      <c r="GVD19" s="97"/>
      <c r="GVE19" s="97"/>
      <c r="GVF19" s="97"/>
      <c r="GVG19" s="97"/>
      <c r="GVH19" s="97"/>
      <c r="GVI19" s="97"/>
      <c r="GVJ19" s="97"/>
      <c r="GVK19" s="97"/>
      <c r="GVL19" s="97"/>
      <c r="GVM19" s="97"/>
      <c r="GVN19" s="97"/>
      <c r="GVO19" s="97"/>
      <c r="GVP19" s="97"/>
      <c r="GVQ19" s="97"/>
      <c r="GVR19" s="97"/>
      <c r="GVS19" s="97"/>
      <c r="GVT19" s="97"/>
      <c r="GVU19" s="97"/>
      <c r="GVV19" s="97"/>
      <c r="GVW19" s="97"/>
      <c r="GVX19" s="97"/>
      <c r="GVY19" s="97"/>
      <c r="GVZ19" s="97"/>
      <c r="GWA19" s="97"/>
      <c r="GWB19" s="97"/>
      <c r="GWC19" s="97"/>
      <c r="GWD19" s="97"/>
      <c r="GWE19" s="97"/>
      <c r="GWF19" s="97"/>
      <c r="GWG19" s="97"/>
      <c r="GWH19" s="97"/>
      <c r="GWI19" s="97"/>
      <c r="GWJ19" s="97"/>
      <c r="GWK19" s="97"/>
      <c r="GWL19" s="97"/>
      <c r="GWM19" s="97"/>
      <c r="GWN19" s="97"/>
      <c r="GWO19" s="97"/>
      <c r="GWP19" s="97"/>
      <c r="GWQ19" s="97"/>
      <c r="GWR19" s="97"/>
      <c r="GWS19" s="97"/>
      <c r="GWT19" s="97"/>
      <c r="GWU19" s="97"/>
      <c r="GWV19" s="97"/>
      <c r="GWW19" s="97"/>
      <c r="GWX19" s="97"/>
      <c r="GWY19" s="97"/>
      <c r="GWZ19" s="97"/>
      <c r="GXA19" s="97"/>
      <c r="GXB19" s="97"/>
      <c r="GXC19" s="97"/>
      <c r="GXD19" s="97"/>
      <c r="GXE19" s="97"/>
      <c r="GXF19" s="97"/>
      <c r="GXG19" s="97"/>
      <c r="GXH19" s="97"/>
      <c r="GXI19" s="97"/>
      <c r="GXJ19" s="97"/>
      <c r="GXK19" s="97"/>
      <c r="GXL19" s="97"/>
      <c r="GXM19" s="97"/>
      <c r="GXN19" s="97"/>
      <c r="GXO19" s="97"/>
      <c r="GXP19" s="97"/>
      <c r="GXQ19" s="97"/>
      <c r="GXR19" s="97"/>
      <c r="GXS19" s="97"/>
      <c r="GXT19" s="97"/>
      <c r="GXU19" s="97"/>
      <c r="GXV19" s="97"/>
      <c r="GXW19" s="97"/>
      <c r="GXX19" s="97"/>
      <c r="GXY19" s="97"/>
      <c r="GXZ19" s="97"/>
      <c r="GYA19" s="97"/>
      <c r="GYB19" s="97"/>
      <c r="GYC19" s="97"/>
      <c r="GYD19" s="97"/>
      <c r="GYE19" s="97"/>
      <c r="GYF19" s="97"/>
      <c r="GYG19" s="97"/>
      <c r="GYH19" s="97"/>
      <c r="GYI19" s="97"/>
      <c r="GYJ19" s="97"/>
      <c r="GYK19" s="97"/>
      <c r="GYL19" s="97"/>
      <c r="GYM19" s="97"/>
      <c r="GYN19" s="97"/>
      <c r="GYO19" s="97"/>
      <c r="GYP19" s="97"/>
      <c r="GYQ19" s="97"/>
      <c r="GYR19" s="97"/>
      <c r="GYS19" s="97"/>
      <c r="GYT19" s="97"/>
      <c r="GYU19" s="97"/>
      <c r="GYV19" s="97"/>
      <c r="GYW19" s="97"/>
      <c r="GYX19" s="97"/>
      <c r="GYY19" s="97"/>
      <c r="GYZ19" s="97"/>
      <c r="GZA19" s="97"/>
      <c r="GZB19" s="97"/>
      <c r="GZC19" s="97"/>
      <c r="GZD19" s="97"/>
      <c r="GZE19" s="97"/>
      <c r="GZF19" s="97"/>
      <c r="GZG19" s="97"/>
      <c r="GZH19" s="97"/>
      <c r="GZI19" s="97"/>
      <c r="GZJ19" s="97"/>
      <c r="GZK19" s="97"/>
      <c r="GZL19" s="97"/>
      <c r="GZM19" s="97"/>
      <c r="GZN19" s="97"/>
      <c r="GZO19" s="97"/>
      <c r="GZP19" s="97"/>
      <c r="GZQ19" s="97"/>
      <c r="GZR19" s="97"/>
      <c r="GZS19" s="97"/>
      <c r="GZT19" s="97"/>
      <c r="GZU19" s="97"/>
      <c r="GZV19" s="97"/>
      <c r="GZW19" s="97"/>
      <c r="GZX19" s="97"/>
      <c r="GZY19" s="97"/>
      <c r="GZZ19" s="97"/>
      <c r="HAA19" s="97"/>
      <c r="HAB19" s="97"/>
      <c r="HAC19" s="97"/>
      <c r="HAD19" s="97"/>
      <c r="HAE19" s="97"/>
      <c r="HAF19" s="97"/>
      <c r="HAG19" s="97"/>
      <c r="HAH19" s="97"/>
      <c r="HAI19" s="97"/>
      <c r="HAJ19" s="97"/>
      <c r="HAK19" s="97"/>
      <c r="HAL19" s="97"/>
      <c r="HAM19" s="97"/>
      <c r="HAN19" s="97"/>
      <c r="HAO19" s="97"/>
      <c r="HAP19" s="97"/>
      <c r="HAQ19" s="97"/>
      <c r="HAR19" s="97"/>
      <c r="HAS19" s="97"/>
      <c r="HAT19" s="97"/>
      <c r="HAU19" s="97"/>
      <c r="HAV19" s="97"/>
      <c r="HAW19" s="97"/>
      <c r="HAX19" s="97"/>
      <c r="HAY19" s="97"/>
      <c r="HAZ19" s="97"/>
      <c r="HBA19" s="97"/>
      <c r="HBB19" s="97"/>
      <c r="HBC19" s="97"/>
      <c r="HBD19" s="97"/>
      <c r="HBE19" s="97"/>
      <c r="HBF19" s="97"/>
      <c r="HBG19" s="97"/>
      <c r="HBH19" s="97"/>
      <c r="HBI19" s="97"/>
      <c r="HBJ19" s="97"/>
      <c r="HBK19" s="97"/>
      <c r="HBL19" s="97"/>
      <c r="HBM19" s="97"/>
      <c r="HBN19" s="97"/>
      <c r="HBO19" s="97"/>
      <c r="HBP19" s="97"/>
      <c r="HBQ19" s="97"/>
      <c r="HBR19" s="97"/>
      <c r="HBS19" s="97"/>
      <c r="HBT19" s="97"/>
      <c r="HBU19" s="97"/>
      <c r="HBV19" s="97"/>
      <c r="HBW19" s="97"/>
      <c r="HBX19" s="97"/>
      <c r="HBY19" s="97"/>
      <c r="HBZ19" s="97"/>
      <c r="HCA19" s="97"/>
      <c r="HCB19" s="97"/>
      <c r="HCC19" s="97"/>
      <c r="HCD19" s="97"/>
      <c r="HCE19" s="97"/>
      <c r="HCF19" s="97"/>
      <c r="HCG19" s="97"/>
      <c r="HCH19" s="97"/>
      <c r="HCI19" s="97"/>
      <c r="HCJ19" s="97"/>
      <c r="HCK19" s="97"/>
      <c r="HCL19" s="97"/>
      <c r="HCM19" s="97"/>
      <c r="HCN19" s="97"/>
      <c r="HCO19" s="97"/>
      <c r="HCP19" s="97"/>
      <c r="HCQ19" s="97"/>
      <c r="HCR19" s="97"/>
      <c r="HCS19" s="97"/>
      <c r="HCT19" s="97"/>
      <c r="HCU19" s="97"/>
      <c r="HCV19" s="97"/>
      <c r="HCW19" s="97"/>
      <c r="HCX19" s="97"/>
      <c r="HCY19" s="97"/>
      <c r="HCZ19" s="97"/>
      <c r="HDA19" s="97"/>
      <c r="HDB19" s="97"/>
      <c r="HDC19" s="97"/>
      <c r="HDD19" s="97"/>
      <c r="HDE19" s="97"/>
      <c r="HDF19" s="97"/>
      <c r="HDG19" s="97"/>
      <c r="HDH19" s="97"/>
      <c r="HDI19" s="97"/>
      <c r="HDJ19" s="97"/>
      <c r="HDK19" s="97"/>
      <c r="HDL19" s="97"/>
      <c r="HDM19" s="97"/>
      <c r="HDN19" s="97"/>
      <c r="HDO19" s="97"/>
      <c r="HDP19" s="97"/>
      <c r="HDQ19" s="97"/>
      <c r="HDR19" s="97"/>
      <c r="HDS19" s="97"/>
      <c r="HDT19" s="97"/>
      <c r="HDU19" s="97"/>
      <c r="HDV19" s="97"/>
      <c r="HDW19" s="97"/>
      <c r="HDX19" s="97"/>
      <c r="HDY19" s="97"/>
      <c r="HDZ19" s="97"/>
      <c r="HEA19" s="97"/>
      <c r="HEB19" s="97"/>
      <c r="HEC19" s="97"/>
      <c r="HED19" s="97"/>
      <c r="HEE19" s="97"/>
      <c r="HEF19" s="97"/>
      <c r="HEG19" s="97"/>
      <c r="HEH19" s="97"/>
      <c r="HEI19" s="97"/>
      <c r="HEJ19" s="97"/>
      <c r="HEK19" s="97"/>
      <c r="HEL19" s="97"/>
      <c r="HEM19" s="97"/>
      <c r="HEN19" s="97"/>
      <c r="HEO19" s="97"/>
      <c r="HEP19" s="97"/>
      <c r="HEQ19" s="97"/>
      <c r="HER19" s="97"/>
      <c r="HES19" s="97"/>
      <c r="HET19" s="97"/>
      <c r="HEU19" s="97"/>
      <c r="HEV19" s="97"/>
      <c r="HEW19" s="97"/>
      <c r="HEX19" s="97"/>
      <c r="HEY19" s="97"/>
      <c r="HEZ19" s="97"/>
      <c r="HFA19" s="97"/>
      <c r="HFB19" s="97"/>
      <c r="HFC19" s="97"/>
      <c r="HFD19" s="97"/>
      <c r="HFE19" s="97"/>
      <c r="HFF19" s="97"/>
      <c r="HFG19" s="97"/>
      <c r="HFH19" s="97"/>
      <c r="HFI19" s="97"/>
      <c r="HFJ19" s="97"/>
      <c r="HFK19" s="97"/>
      <c r="HFL19" s="97"/>
      <c r="HFM19" s="97"/>
      <c r="HFN19" s="97"/>
      <c r="HFO19" s="97"/>
      <c r="HFP19" s="97"/>
      <c r="HFQ19" s="97"/>
      <c r="HFR19" s="97"/>
      <c r="HFS19" s="97"/>
      <c r="HFT19" s="97"/>
      <c r="HFU19" s="97"/>
      <c r="HFV19" s="97"/>
      <c r="HFW19" s="97"/>
      <c r="HFX19" s="97"/>
      <c r="HFY19" s="97"/>
      <c r="HFZ19" s="97"/>
      <c r="HGA19" s="97"/>
      <c r="HGB19" s="97"/>
      <c r="HGC19" s="97"/>
      <c r="HGD19" s="97"/>
      <c r="HGE19" s="97"/>
      <c r="HGF19" s="97"/>
      <c r="HGG19" s="97"/>
      <c r="HGH19" s="97"/>
      <c r="HGI19" s="97"/>
      <c r="HGJ19" s="97"/>
      <c r="HGK19" s="97"/>
      <c r="HGL19" s="97"/>
      <c r="HGM19" s="97"/>
      <c r="HGN19" s="97"/>
      <c r="HGO19" s="97"/>
      <c r="HGP19" s="97"/>
      <c r="HGQ19" s="97"/>
      <c r="HGR19" s="97"/>
      <c r="HGS19" s="97"/>
      <c r="HGT19" s="97"/>
      <c r="HGU19" s="97"/>
      <c r="HGV19" s="97"/>
      <c r="HGW19" s="97"/>
      <c r="HGX19" s="97"/>
      <c r="HGY19" s="97"/>
      <c r="HGZ19" s="97"/>
      <c r="HHA19" s="97"/>
      <c r="HHB19" s="97"/>
      <c r="HHC19" s="97"/>
      <c r="HHD19" s="97"/>
      <c r="HHE19" s="97"/>
      <c r="HHF19" s="97"/>
      <c r="HHG19" s="97"/>
      <c r="HHH19" s="97"/>
      <c r="HHI19" s="97"/>
      <c r="HHJ19" s="97"/>
      <c r="HHK19" s="97"/>
      <c r="HHL19" s="97"/>
      <c r="HHM19" s="97"/>
      <c r="HHN19" s="97"/>
      <c r="HHO19" s="97"/>
      <c r="HHP19" s="97"/>
      <c r="HHQ19" s="97"/>
      <c r="HHR19" s="97"/>
      <c r="HHS19" s="97"/>
      <c r="HHT19" s="97"/>
      <c r="HHU19" s="97"/>
      <c r="HHV19" s="97"/>
      <c r="HHW19" s="97"/>
      <c r="HHX19" s="97"/>
      <c r="HHY19" s="97"/>
      <c r="HHZ19" s="97"/>
      <c r="HIA19" s="97"/>
      <c r="HIB19" s="97"/>
      <c r="HIC19" s="97"/>
      <c r="HID19" s="97"/>
      <c r="HIE19" s="97"/>
      <c r="HIF19" s="97"/>
      <c r="HIG19" s="97"/>
      <c r="HIH19" s="97"/>
      <c r="HII19" s="97"/>
      <c r="HIJ19" s="97"/>
      <c r="HIK19" s="97"/>
      <c r="HIL19" s="97"/>
      <c r="HIM19" s="97"/>
      <c r="HIN19" s="97"/>
      <c r="HIO19" s="97"/>
      <c r="HIP19" s="97"/>
      <c r="HIQ19" s="97"/>
      <c r="HIR19" s="97"/>
      <c r="HIS19" s="97"/>
      <c r="HIT19" s="97"/>
      <c r="HIU19" s="97"/>
      <c r="HIV19" s="97"/>
      <c r="HIW19" s="97"/>
      <c r="HIX19" s="97"/>
      <c r="HIY19" s="97"/>
      <c r="HIZ19" s="97"/>
      <c r="HJA19" s="97"/>
      <c r="HJB19" s="97"/>
      <c r="HJC19" s="97"/>
      <c r="HJD19" s="97"/>
      <c r="HJE19" s="97"/>
      <c r="HJF19" s="97"/>
      <c r="HJG19" s="97"/>
      <c r="HJH19" s="97"/>
      <c r="HJI19" s="97"/>
      <c r="HJJ19" s="97"/>
      <c r="HJK19" s="97"/>
      <c r="HJL19" s="97"/>
      <c r="HJM19" s="97"/>
      <c r="HJN19" s="97"/>
      <c r="HJO19" s="97"/>
      <c r="HJP19" s="97"/>
      <c r="HJQ19" s="97"/>
      <c r="HJR19" s="97"/>
      <c r="HJS19" s="97"/>
      <c r="HJT19" s="97"/>
      <c r="HJU19" s="97"/>
      <c r="HJV19" s="97"/>
      <c r="HJW19" s="97"/>
      <c r="HJX19" s="97"/>
      <c r="HJY19" s="97"/>
      <c r="HJZ19" s="97"/>
      <c r="HKA19" s="97"/>
      <c r="HKB19" s="97"/>
      <c r="HKC19" s="97"/>
      <c r="HKD19" s="97"/>
      <c r="HKE19" s="97"/>
      <c r="HKF19" s="97"/>
      <c r="HKG19" s="97"/>
      <c r="HKH19" s="97"/>
      <c r="HKI19" s="97"/>
      <c r="HKJ19" s="97"/>
      <c r="HKK19" s="97"/>
      <c r="HKL19" s="97"/>
      <c r="HKM19" s="97"/>
      <c r="HKN19" s="97"/>
      <c r="HKO19" s="97"/>
      <c r="HKP19" s="97"/>
      <c r="HKQ19" s="97"/>
      <c r="HKR19" s="97"/>
      <c r="HKS19" s="97"/>
      <c r="HKT19" s="97"/>
      <c r="HKU19" s="97"/>
      <c r="HKV19" s="97"/>
      <c r="HKW19" s="97"/>
      <c r="HKX19" s="97"/>
      <c r="HKY19" s="97"/>
      <c r="HKZ19" s="97"/>
      <c r="HLA19" s="97"/>
      <c r="HLB19" s="97"/>
      <c r="HLC19" s="97"/>
      <c r="HLD19" s="97"/>
      <c r="HLE19" s="97"/>
      <c r="HLF19" s="97"/>
      <c r="HLG19" s="97"/>
      <c r="HLH19" s="97"/>
      <c r="HLI19" s="97"/>
      <c r="HLJ19" s="97"/>
      <c r="HLK19" s="97"/>
      <c r="HLL19" s="97"/>
      <c r="HLM19" s="97"/>
      <c r="HLN19" s="97"/>
      <c r="HLO19" s="97"/>
      <c r="HLP19" s="97"/>
      <c r="HLQ19" s="97"/>
      <c r="HLR19" s="97"/>
      <c r="HLS19" s="97"/>
      <c r="HLT19" s="97"/>
      <c r="HLU19" s="97"/>
      <c r="HLV19" s="97"/>
      <c r="HLW19" s="97"/>
      <c r="HLX19" s="97"/>
      <c r="HLY19" s="97"/>
      <c r="HLZ19" s="97"/>
      <c r="HMA19" s="97"/>
      <c r="HMB19" s="97"/>
      <c r="HMC19" s="97"/>
      <c r="HMD19" s="97"/>
      <c r="HME19" s="97"/>
      <c r="HMF19" s="97"/>
      <c r="HMG19" s="97"/>
      <c r="HMH19" s="97"/>
      <c r="HMI19" s="97"/>
      <c r="HMJ19" s="97"/>
      <c r="HMK19" s="97"/>
      <c r="HML19" s="97"/>
      <c r="HMM19" s="97"/>
      <c r="HMN19" s="97"/>
      <c r="HMO19" s="97"/>
      <c r="HMP19" s="97"/>
      <c r="HMQ19" s="97"/>
      <c r="HMR19" s="97"/>
      <c r="HMS19" s="97"/>
      <c r="HMT19" s="97"/>
      <c r="HMU19" s="97"/>
      <c r="HMV19" s="97"/>
      <c r="HMW19" s="97"/>
      <c r="HMX19" s="97"/>
      <c r="HMY19" s="97"/>
      <c r="HMZ19" s="97"/>
      <c r="HNA19" s="97"/>
      <c r="HNB19" s="97"/>
      <c r="HNC19" s="97"/>
      <c r="HND19" s="97"/>
      <c r="HNE19" s="97"/>
      <c r="HNF19" s="97"/>
      <c r="HNG19" s="97"/>
      <c r="HNH19" s="97"/>
      <c r="HNI19" s="97"/>
      <c r="HNJ19" s="97"/>
      <c r="HNK19" s="97"/>
      <c r="HNL19" s="97"/>
      <c r="HNM19" s="97"/>
      <c r="HNN19" s="97"/>
      <c r="HNO19" s="97"/>
      <c r="HNP19" s="97"/>
      <c r="HNQ19" s="97"/>
      <c r="HNR19" s="97"/>
      <c r="HNS19" s="97"/>
      <c r="HNT19" s="97"/>
      <c r="HNU19" s="97"/>
      <c r="HNV19" s="97"/>
      <c r="HNW19" s="97"/>
      <c r="HNX19" s="97"/>
      <c r="HNY19" s="97"/>
      <c r="HNZ19" s="97"/>
      <c r="HOA19" s="97"/>
      <c r="HOB19" s="97"/>
      <c r="HOC19" s="97"/>
      <c r="HOD19" s="97"/>
      <c r="HOE19" s="97"/>
      <c r="HOF19" s="97"/>
      <c r="HOG19" s="97"/>
      <c r="HOH19" s="97"/>
      <c r="HOI19" s="97"/>
      <c r="HOJ19" s="97"/>
      <c r="HOK19" s="97"/>
      <c r="HOL19" s="97"/>
      <c r="HOM19" s="97"/>
      <c r="HON19" s="97"/>
      <c r="HOO19" s="97"/>
      <c r="HOP19" s="97"/>
      <c r="HOQ19" s="97"/>
      <c r="HOR19" s="97"/>
      <c r="HOS19" s="97"/>
      <c r="HOT19" s="97"/>
      <c r="HOU19" s="97"/>
      <c r="HOV19" s="97"/>
      <c r="HOW19" s="97"/>
      <c r="HOX19" s="97"/>
      <c r="HOY19" s="97"/>
      <c r="HOZ19" s="97"/>
      <c r="HPA19" s="97"/>
      <c r="HPB19" s="97"/>
      <c r="HPC19" s="97"/>
      <c r="HPD19" s="97"/>
      <c r="HPE19" s="97"/>
      <c r="HPF19" s="97"/>
      <c r="HPG19" s="97"/>
      <c r="HPH19" s="97"/>
      <c r="HPI19" s="97"/>
      <c r="HPJ19" s="97"/>
      <c r="HPK19" s="97"/>
      <c r="HPL19" s="97"/>
      <c r="HPM19" s="97"/>
      <c r="HPN19" s="97"/>
      <c r="HPO19" s="97"/>
      <c r="HPP19" s="97"/>
      <c r="HPQ19" s="97"/>
      <c r="HPR19" s="97"/>
      <c r="HPS19" s="97"/>
      <c r="HPT19" s="97"/>
      <c r="HPU19" s="97"/>
      <c r="HPV19" s="97"/>
      <c r="HPW19" s="97"/>
      <c r="HPX19" s="97"/>
      <c r="HPY19" s="97"/>
      <c r="HPZ19" s="97"/>
      <c r="HQA19" s="97"/>
      <c r="HQB19" s="97"/>
      <c r="HQC19" s="97"/>
      <c r="HQD19" s="97"/>
      <c r="HQE19" s="97"/>
      <c r="HQF19" s="97"/>
      <c r="HQG19" s="97"/>
      <c r="HQH19" s="97"/>
      <c r="HQI19" s="97"/>
      <c r="HQJ19" s="97"/>
      <c r="HQK19" s="97"/>
      <c r="HQL19" s="97"/>
      <c r="HQM19" s="97"/>
      <c r="HQN19" s="97"/>
      <c r="HQO19" s="97"/>
      <c r="HQP19" s="97"/>
      <c r="HQQ19" s="97"/>
      <c r="HQR19" s="97"/>
      <c r="HQS19" s="97"/>
      <c r="HQT19" s="97"/>
      <c r="HQU19" s="97"/>
      <c r="HQV19" s="97"/>
      <c r="HQW19" s="97"/>
      <c r="HQX19" s="97"/>
      <c r="HQY19" s="97"/>
      <c r="HQZ19" s="97"/>
      <c r="HRA19" s="97"/>
      <c r="HRB19" s="97"/>
      <c r="HRC19" s="97"/>
      <c r="HRD19" s="97"/>
      <c r="HRE19" s="97"/>
      <c r="HRF19" s="97"/>
      <c r="HRG19" s="97"/>
      <c r="HRH19" s="97"/>
      <c r="HRI19" s="97"/>
      <c r="HRJ19" s="97"/>
      <c r="HRK19" s="97"/>
      <c r="HRL19" s="97"/>
      <c r="HRM19" s="97"/>
      <c r="HRN19" s="97"/>
      <c r="HRO19" s="97"/>
      <c r="HRP19" s="97"/>
      <c r="HRQ19" s="97"/>
      <c r="HRR19" s="97"/>
      <c r="HRS19" s="97"/>
      <c r="HRT19" s="97"/>
      <c r="HRU19" s="97"/>
      <c r="HRV19" s="97"/>
      <c r="HRW19" s="97"/>
      <c r="HRX19" s="97"/>
      <c r="HRY19" s="97"/>
      <c r="HRZ19" s="97"/>
      <c r="HSA19" s="97"/>
      <c r="HSB19" s="97"/>
      <c r="HSC19" s="97"/>
      <c r="HSD19" s="97"/>
      <c r="HSE19" s="97"/>
      <c r="HSF19" s="97"/>
      <c r="HSG19" s="97"/>
      <c r="HSH19" s="97"/>
      <c r="HSI19" s="97"/>
      <c r="HSJ19" s="97"/>
      <c r="HSK19" s="97"/>
      <c r="HSL19" s="97"/>
      <c r="HSM19" s="97"/>
      <c r="HSN19" s="97"/>
      <c r="HSO19" s="97"/>
      <c r="HSP19" s="97"/>
      <c r="HSQ19" s="97"/>
      <c r="HSR19" s="97"/>
      <c r="HSS19" s="97"/>
      <c r="HST19" s="97"/>
      <c r="HSU19" s="97"/>
      <c r="HSV19" s="97"/>
      <c r="HSW19" s="97"/>
      <c r="HSX19" s="97"/>
      <c r="HSY19" s="97"/>
      <c r="HSZ19" s="97"/>
      <c r="HTA19" s="97"/>
      <c r="HTB19" s="97"/>
      <c r="HTC19" s="97"/>
      <c r="HTD19" s="97"/>
      <c r="HTE19" s="97"/>
      <c r="HTF19" s="97"/>
      <c r="HTG19" s="97"/>
      <c r="HTH19" s="97"/>
      <c r="HTI19" s="97"/>
      <c r="HTJ19" s="97"/>
      <c r="HTK19" s="97"/>
      <c r="HTL19" s="97"/>
      <c r="HTM19" s="97"/>
      <c r="HTN19" s="97"/>
      <c r="HTO19" s="97"/>
      <c r="HTP19" s="97"/>
      <c r="HTQ19" s="97"/>
      <c r="HTR19" s="97"/>
      <c r="HTS19" s="97"/>
      <c r="HTT19" s="97"/>
      <c r="HTU19" s="97"/>
      <c r="HTV19" s="97"/>
      <c r="HTW19" s="97"/>
      <c r="HTX19" s="97"/>
      <c r="HTY19" s="97"/>
      <c r="HTZ19" s="97"/>
      <c r="HUA19" s="97"/>
      <c r="HUB19" s="97"/>
      <c r="HUC19" s="97"/>
      <c r="HUD19" s="97"/>
      <c r="HUE19" s="97"/>
      <c r="HUF19" s="97"/>
      <c r="HUG19" s="97"/>
      <c r="HUH19" s="97"/>
      <c r="HUI19" s="97"/>
      <c r="HUJ19" s="97"/>
      <c r="HUK19" s="97"/>
      <c r="HUL19" s="97"/>
      <c r="HUM19" s="97"/>
      <c r="HUN19" s="97"/>
      <c r="HUO19" s="97"/>
      <c r="HUP19" s="97"/>
      <c r="HUQ19" s="97"/>
      <c r="HUR19" s="97"/>
      <c r="HUS19" s="97"/>
      <c r="HUT19" s="97"/>
      <c r="HUU19" s="97"/>
      <c r="HUV19" s="97"/>
      <c r="HUW19" s="97"/>
      <c r="HUX19" s="97"/>
      <c r="HUY19" s="97"/>
      <c r="HUZ19" s="97"/>
      <c r="HVA19" s="97"/>
      <c r="HVB19" s="97"/>
      <c r="HVC19" s="97"/>
      <c r="HVD19" s="97"/>
      <c r="HVE19" s="97"/>
      <c r="HVF19" s="97"/>
      <c r="HVG19" s="97"/>
      <c r="HVH19" s="97"/>
      <c r="HVI19" s="97"/>
      <c r="HVJ19" s="97"/>
      <c r="HVK19" s="97"/>
      <c r="HVL19" s="97"/>
      <c r="HVM19" s="97"/>
      <c r="HVN19" s="97"/>
      <c r="HVO19" s="97"/>
      <c r="HVP19" s="97"/>
      <c r="HVQ19" s="97"/>
      <c r="HVR19" s="97"/>
      <c r="HVS19" s="97"/>
      <c r="HVT19" s="97"/>
      <c r="HVU19" s="97"/>
      <c r="HVV19" s="97"/>
      <c r="HVW19" s="97"/>
      <c r="HVX19" s="97"/>
      <c r="HVY19" s="97"/>
      <c r="HVZ19" s="97"/>
      <c r="HWA19" s="97"/>
      <c r="HWB19" s="97"/>
      <c r="HWC19" s="97"/>
      <c r="HWD19" s="97"/>
      <c r="HWE19" s="97"/>
      <c r="HWF19" s="97"/>
      <c r="HWG19" s="97"/>
      <c r="HWH19" s="97"/>
      <c r="HWI19" s="97"/>
      <c r="HWJ19" s="97"/>
      <c r="HWK19" s="97"/>
      <c r="HWL19" s="97"/>
      <c r="HWM19" s="97"/>
      <c r="HWN19" s="97"/>
      <c r="HWO19" s="97"/>
      <c r="HWP19" s="97"/>
      <c r="HWQ19" s="97"/>
      <c r="HWR19" s="97"/>
      <c r="HWS19" s="97"/>
      <c r="HWT19" s="97"/>
      <c r="HWU19" s="97"/>
      <c r="HWV19" s="97"/>
      <c r="HWW19" s="97"/>
      <c r="HWX19" s="97"/>
      <c r="HWY19" s="97"/>
      <c r="HWZ19" s="97"/>
      <c r="HXA19" s="97"/>
      <c r="HXB19" s="97"/>
      <c r="HXC19" s="97"/>
      <c r="HXD19" s="97"/>
      <c r="HXE19" s="97"/>
      <c r="HXF19" s="97"/>
      <c r="HXG19" s="97"/>
      <c r="HXH19" s="97"/>
      <c r="HXI19" s="97"/>
      <c r="HXJ19" s="97"/>
      <c r="HXK19" s="97"/>
      <c r="HXL19" s="97"/>
      <c r="HXM19" s="97"/>
      <c r="HXN19" s="97"/>
      <c r="HXO19" s="97"/>
      <c r="HXP19" s="97"/>
      <c r="HXQ19" s="97"/>
      <c r="HXR19" s="97"/>
      <c r="HXS19" s="97"/>
      <c r="HXT19" s="97"/>
      <c r="HXU19" s="97"/>
      <c r="HXV19" s="97"/>
      <c r="HXW19" s="97"/>
      <c r="HXX19" s="97"/>
      <c r="HXY19" s="97"/>
      <c r="HXZ19" s="97"/>
      <c r="HYA19" s="97"/>
      <c r="HYB19" s="97"/>
      <c r="HYC19" s="97"/>
      <c r="HYD19" s="97"/>
      <c r="HYE19" s="97"/>
      <c r="HYF19" s="97"/>
      <c r="HYG19" s="97"/>
      <c r="HYH19" s="97"/>
      <c r="HYI19" s="97"/>
      <c r="HYJ19" s="97"/>
      <c r="HYK19" s="97"/>
      <c r="HYL19" s="97"/>
      <c r="HYM19" s="97"/>
      <c r="HYN19" s="97"/>
      <c r="HYO19" s="97"/>
      <c r="HYP19" s="97"/>
      <c r="HYQ19" s="97"/>
      <c r="HYR19" s="97"/>
      <c r="HYS19" s="97"/>
      <c r="HYT19" s="97"/>
      <c r="HYU19" s="97"/>
      <c r="HYV19" s="97"/>
      <c r="HYW19" s="97"/>
      <c r="HYX19" s="97"/>
      <c r="HYY19" s="97"/>
      <c r="HYZ19" s="97"/>
      <c r="HZA19" s="97"/>
      <c r="HZB19" s="97"/>
      <c r="HZC19" s="97"/>
      <c r="HZD19" s="97"/>
      <c r="HZE19" s="97"/>
      <c r="HZF19" s="97"/>
      <c r="HZG19" s="97"/>
      <c r="HZH19" s="97"/>
      <c r="HZI19" s="97"/>
      <c r="HZJ19" s="97"/>
      <c r="HZK19" s="97"/>
      <c r="HZL19" s="97"/>
      <c r="HZM19" s="97"/>
      <c r="HZN19" s="97"/>
      <c r="HZO19" s="97"/>
      <c r="HZP19" s="97"/>
      <c r="HZQ19" s="97"/>
      <c r="HZR19" s="97"/>
      <c r="HZS19" s="97"/>
      <c r="HZT19" s="97"/>
      <c r="HZU19" s="97"/>
      <c r="HZV19" s="97"/>
      <c r="HZW19" s="97"/>
      <c r="HZX19" s="97"/>
      <c r="HZY19" s="97"/>
      <c r="HZZ19" s="97"/>
      <c r="IAA19" s="97"/>
      <c r="IAB19" s="97"/>
      <c r="IAC19" s="97"/>
      <c r="IAD19" s="97"/>
      <c r="IAE19" s="97"/>
      <c r="IAF19" s="97"/>
      <c r="IAG19" s="97"/>
      <c r="IAH19" s="97"/>
      <c r="IAI19" s="97"/>
      <c r="IAJ19" s="97"/>
      <c r="IAK19" s="97"/>
      <c r="IAL19" s="97"/>
      <c r="IAM19" s="97"/>
      <c r="IAN19" s="97"/>
      <c r="IAO19" s="97"/>
      <c r="IAP19" s="97"/>
      <c r="IAQ19" s="97"/>
      <c r="IAR19" s="97"/>
      <c r="IAS19" s="97"/>
      <c r="IAT19" s="97"/>
      <c r="IAU19" s="97"/>
      <c r="IAV19" s="97"/>
      <c r="IAW19" s="97"/>
      <c r="IAX19" s="97"/>
      <c r="IAY19" s="97"/>
      <c r="IAZ19" s="97"/>
      <c r="IBA19" s="97"/>
      <c r="IBB19" s="97"/>
      <c r="IBC19" s="97"/>
      <c r="IBD19" s="97"/>
      <c r="IBE19" s="97"/>
      <c r="IBF19" s="97"/>
      <c r="IBG19" s="97"/>
      <c r="IBH19" s="97"/>
      <c r="IBI19" s="97"/>
      <c r="IBJ19" s="97"/>
      <c r="IBK19" s="97"/>
      <c r="IBL19" s="97"/>
      <c r="IBM19" s="97"/>
      <c r="IBN19" s="97"/>
      <c r="IBO19" s="97"/>
      <c r="IBP19" s="97"/>
      <c r="IBQ19" s="97"/>
      <c r="IBR19" s="97"/>
      <c r="IBS19" s="97"/>
      <c r="IBT19" s="97"/>
      <c r="IBU19" s="97"/>
      <c r="IBV19" s="97"/>
      <c r="IBW19" s="97"/>
      <c r="IBX19" s="97"/>
      <c r="IBY19" s="97"/>
      <c r="IBZ19" s="97"/>
      <c r="ICA19" s="97"/>
      <c r="ICB19" s="97"/>
      <c r="ICC19" s="97"/>
      <c r="ICD19" s="97"/>
      <c r="ICE19" s="97"/>
      <c r="ICF19" s="97"/>
      <c r="ICG19" s="97"/>
      <c r="ICH19" s="97"/>
      <c r="ICI19" s="97"/>
      <c r="ICJ19" s="97"/>
      <c r="ICK19" s="97"/>
      <c r="ICL19" s="97"/>
      <c r="ICM19" s="97"/>
      <c r="ICN19" s="97"/>
      <c r="ICO19" s="97"/>
      <c r="ICP19" s="97"/>
      <c r="ICQ19" s="97"/>
      <c r="ICR19" s="97"/>
      <c r="ICS19" s="97"/>
      <c r="ICT19" s="97"/>
      <c r="ICU19" s="97"/>
      <c r="ICV19" s="97"/>
      <c r="ICW19" s="97"/>
      <c r="ICX19" s="97"/>
      <c r="ICY19" s="97"/>
      <c r="ICZ19" s="97"/>
      <c r="IDA19" s="97"/>
      <c r="IDB19" s="97"/>
      <c r="IDC19" s="97"/>
      <c r="IDD19" s="97"/>
      <c r="IDE19" s="97"/>
      <c r="IDF19" s="97"/>
      <c r="IDG19" s="97"/>
      <c r="IDH19" s="97"/>
      <c r="IDI19" s="97"/>
      <c r="IDJ19" s="97"/>
      <c r="IDK19" s="97"/>
      <c r="IDL19" s="97"/>
      <c r="IDM19" s="97"/>
      <c r="IDN19" s="97"/>
      <c r="IDO19" s="97"/>
      <c r="IDP19" s="97"/>
      <c r="IDQ19" s="97"/>
      <c r="IDR19" s="97"/>
      <c r="IDS19" s="97"/>
      <c r="IDT19" s="97"/>
      <c r="IDU19" s="97"/>
      <c r="IDV19" s="97"/>
      <c r="IDW19" s="97"/>
      <c r="IDX19" s="97"/>
      <c r="IDY19" s="97"/>
      <c r="IDZ19" s="97"/>
      <c r="IEA19" s="97"/>
      <c r="IEB19" s="97"/>
      <c r="IEC19" s="97"/>
      <c r="IED19" s="97"/>
      <c r="IEE19" s="97"/>
      <c r="IEF19" s="97"/>
      <c r="IEG19" s="97"/>
      <c r="IEH19" s="97"/>
      <c r="IEI19" s="97"/>
      <c r="IEJ19" s="97"/>
      <c r="IEK19" s="97"/>
      <c r="IEL19" s="97"/>
      <c r="IEM19" s="97"/>
      <c r="IEN19" s="97"/>
      <c r="IEO19" s="97"/>
      <c r="IEP19" s="97"/>
      <c r="IEQ19" s="97"/>
      <c r="IER19" s="97"/>
      <c r="IES19" s="97"/>
      <c r="IET19" s="97"/>
      <c r="IEU19" s="97"/>
      <c r="IEV19" s="97"/>
      <c r="IEW19" s="97"/>
      <c r="IEX19" s="97"/>
      <c r="IEY19" s="97"/>
      <c r="IEZ19" s="97"/>
      <c r="IFA19" s="97"/>
      <c r="IFB19" s="97"/>
      <c r="IFC19" s="97"/>
      <c r="IFD19" s="97"/>
      <c r="IFE19" s="97"/>
      <c r="IFF19" s="97"/>
      <c r="IFG19" s="97"/>
      <c r="IFH19" s="97"/>
      <c r="IFI19" s="97"/>
      <c r="IFJ19" s="97"/>
      <c r="IFK19" s="97"/>
      <c r="IFL19" s="97"/>
      <c r="IFM19" s="97"/>
      <c r="IFN19" s="97"/>
      <c r="IFO19" s="97"/>
      <c r="IFP19" s="97"/>
      <c r="IFQ19" s="97"/>
      <c r="IFR19" s="97"/>
      <c r="IFS19" s="97"/>
      <c r="IFT19" s="97"/>
      <c r="IFU19" s="97"/>
      <c r="IFV19" s="97"/>
      <c r="IFW19" s="97"/>
      <c r="IFX19" s="97"/>
      <c r="IFY19" s="97"/>
      <c r="IFZ19" s="97"/>
      <c r="IGA19" s="97"/>
      <c r="IGB19" s="97"/>
      <c r="IGC19" s="97"/>
      <c r="IGD19" s="97"/>
      <c r="IGE19" s="97"/>
      <c r="IGF19" s="97"/>
      <c r="IGG19" s="97"/>
      <c r="IGH19" s="97"/>
      <c r="IGI19" s="97"/>
      <c r="IGJ19" s="97"/>
      <c r="IGK19" s="97"/>
      <c r="IGL19" s="97"/>
      <c r="IGM19" s="97"/>
      <c r="IGN19" s="97"/>
      <c r="IGO19" s="97"/>
      <c r="IGP19" s="97"/>
      <c r="IGQ19" s="97"/>
      <c r="IGR19" s="97"/>
      <c r="IGS19" s="97"/>
      <c r="IGT19" s="97"/>
      <c r="IGU19" s="97"/>
      <c r="IGV19" s="97"/>
      <c r="IGW19" s="97"/>
      <c r="IGX19" s="97"/>
      <c r="IGY19" s="97"/>
      <c r="IGZ19" s="97"/>
      <c r="IHA19" s="97"/>
      <c r="IHB19" s="97"/>
      <c r="IHC19" s="97"/>
      <c r="IHD19" s="97"/>
      <c r="IHE19" s="97"/>
      <c r="IHF19" s="97"/>
      <c r="IHG19" s="97"/>
      <c r="IHH19" s="97"/>
      <c r="IHI19" s="97"/>
      <c r="IHJ19" s="97"/>
      <c r="IHK19" s="97"/>
      <c r="IHL19" s="97"/>
      <c r="IHM19" s="97"/>
      <c r="IHN19" s="97"/>
      <c r="IHO19" s="97"/>
      <c r="IHP19" s="97"/>
      <c r="IHQ19" s="97"/>
      <c r="IHR19" s="97"/>
      <c r="IHS19" s="97"/>
      <c r="IHT19" s="97"/>
      <c r="IHU19" s="97"/>
      <c r="IHV19" s="97"/>
      <c r="IHW19" s="97"/>
      <c r="IHX19" s="97"/>
      <c r="IHY19" s="97"/>
      <c r="IHZ19" s="97"/>
      <c r="IIA19" s="97"/>
      <c r="IIB19" s="97"/>
      <c r="IIC19" s="97"/>
      <c r="IID19" s="97"/>
      <c r="IIE19" s="97"/>
      <c r="IIF19" s="97"/>
      <c r="IIG19" s="97"/>
      <c r="IIH19" s="97"/>
      <c r="III19" s="97"/>
      <c r="IIJ19" s="97"/>
      <c r="IIK19" s="97"/>
      <c r="IIL19" s="97"/>
      <c r="IIM19" s="97"/>
      <c r="IIN19" s="97"/>
      <c r="IIO19" s="97"/>
      <c r="IIP19" s="97"/>
      <c r="IIQ19" s="97"/>
      <c r="IIR19" s="97"/>
      <c r="IIS19" s="97"/>
      <c r="IIT19" s="97"/>
      <c r="IIU19" s="97"/>
      <c r="IIV19" s="97"/>
      <c r="IIW19" s="97"/>
      <c r="IIX19" s="97"/>
      <c r="IIY19" s="97"/>
      <c r="IIZ19" s="97"/>
      <c r="IJA19" s="97"/>
      <c r="IJB19" s="97"/>
      <c r="IJC19" s="97"/>
      <c r="IJD19" s="97"/>
      <c r="IJE19" s="97"/>
      <c r="IJF19" s="97"/>
      <c r="IJG19" s="97"/>
      <c r="IJH19" s="97"/>
      <c r="IJI19" s="97"/>
      <c r="IJJ19" s="97"/>
      <c r="IJK19" s="97"/>
      <c r="IJL19" s="97"/>
      <c r="IJM19" s="97"/>
      <c r="IJN19" s="97"/>
      <c r="IJO19" s="97"/>
      <c r="IJP19" s="97"/>
      <c r="IJQ19" s="97"/>
      <c r="IJR19" s="97"/>
      <c r="IJS19" s="97"/>
      <c r="IJT19" s="97"/>
      <c r="IJU19" s="97"/>
      <c r="IJV19" s="97"/>
      <c r="IJW19" s="97"/>
      <c r="IJX19" s="97"/>
      <c r="IJY19" s="97"/>
      <c r="IJZ19" s="97"/>
      <c r="IKA19" s="97"/>
      <c r="IKB19" s="97"/>
      <c r="IKC19" s="97"/>
      <c r="IKD19" s="97"/>
      <c r="IKE19" s="97"/>
      <c r="IKF19" s="97"/>
      <c r="IKG19" s="97"/>
      <c r="IKH19" s="97"/>
      <c r="IKI19" s="97"/>
      <c r="IKJ19" s="97"/>
      <c r="IKK19" s="97"/>
      <c r="IKL19" s="97"/>
      <c r="IKM19" s="97"/>
      <c r="IKN19" s="97"/>
      <c r="IKO19" s="97"/>
      <c r="IKP19" s="97"/>
      <c r="IKQ19" s="97"/>
      <c r="IKR19" s="97"/>
      <c r="IKS19" s="97"/>
      <c r="IKT19" s="97"/>
      <c r="IKU19" s="97"/>
      <c r="IKV19" s="97"/>
      <c r="IKW19" s="97"/>
      <c r="IKX19" s="97"/>
      <c r="IKY19" s="97"/>
      <c r="IKZ19" s="97"/>
      <c r="ILA19" s="97"/>
      <c r="ILB19" s="97"/>
      <c r="ILC19" s="97"/>
      <c r="ILD19" s="97"/>
      <c r="ILE19" s="97"/>
      <c r="ILF19" s="97"/>
      <c r="ILG19" s="97"/>
      <c r="ILH19" s="97"/>
      <c r="ILI19" s="97"/>
      <c r="ILJ19" s="97"/>
      <c r="ILK19" s="97"/>
      <c r="ILL19" s="97"/>
      <c r="ILM19" s="97"/>
      <c r="ILN19" s="97"/>
      <c r="ILO19" s="97"/>
      <c r="ILP19" s="97"/>
      <c r="ILQ19" s="97"/>
      <c r="ILR19" s="97"/>
      <c r="ILS19" s="97"/>
      <c r="ILT19" s="97"/>
      <c r="ILU19" s="97"/>
      <c r="ILV19" s="97"/>
      <c r="ILW19" s="97"/>
      <c r="ILX19" s="97"/>
      <c r="ILY19" s="97"/>
      <c r="ILZ19" s="97"/>
      <c r="IMA19" s="97"/>
      <c r="IMB19" s="97"/>
      <c r="IMC19" s="97"/>
      <c r="IMD19" s="97"/>
      <c r="IME19" s="97"/>
      <c r="IMF19" s="97"/>
      <c r="IMG19" s="97"/>
      <c r="IMH19" s="97"/>
      <c r="IMI19" s="97"/>
      <c r="IMJ19" s="97"/>
      <c r="IMK19" s="97"/>
      <c r="IML19" s="97"/>
      <c r="IMM19" s="97"/>
      <c r="IMN19" s="97"/>
      <c r="IMO19" s="97"/>
      <c r="IMP19" s="97"/>
      <c r="IMQ19" s="97"/>
      <c r="IMR19" s="97"/>
      <c r="IMS19" s="97"/>
      <c r="IMT19" s="97"/>
      <c r="IMU19" s="97"/>
      <c r="IMV19" s="97"/>
      <c r="IMW19" s="97"/>
      <c r="IMX19" s="97"/>
      <c r="IMY19" s="97"/>
      <c r="IMZ19" s="97"/>
      <c r="INA19" s="97"/>
      <c r="INB19" s="97"/>
      <c r="INC19" s="97"/>
      <c r="IND19" s="97"/>
      <c r="INE19" s="97"/>
      <c r="INF19" s="97"/>
      <c r="ING19" s="97"/>
      <c r="INH19" s="97"/>
      <c r="INI19" s="97"/>
      <c r="INJ19" s="97"/>
      <c r="INK19" s="97"/>
      <c r="INL19" s="97"/>
      <c r="INM19" s="97"/>
      <c r="INN19" s="97"/>
      <c r="INO19" s="97"/>
      <c r="INP19" s="97"/>
      <c r="INQ19" s="97"/>
      <c r="INR19" s="97"/>
      <c r="INS19" s="97"/>
      <c r="INT19" s="97"/>
      <c r="INU19" s="97"/>
      <c r="INV19" s="97"/>
      <c r="INW19" s="97"/>
      <c r="INX19" s="97"/>
      <c r="INY19" s="97"/>
      <c r="INZ19" s="97"/>
      <c r="IOA19" s="97"/>
      <c r="IOB19" s="97"/>
      <c r="IOC19" s="97"/>
      <c r="IOD19" s="97"/>
      <c r="IOE19" s="97"/>
      <c r="IOF19" s="97"/>
      <c r="IOG19" s="97"/>
      <c r="IOH19" s="97"/>
      <c r="IOI19" s="97"/>
      <c r="IOJ19" s="97"/>
      <c r="IOK19" s="97"/>
      <c r="IOL19" s="97"/>
      <c r="IOM19" s="97"/>
      <c r="ION19" s="97"/>
      <c r="IOO19" s="97"/>
      <c r="IOP19" s="97"/>
      <c r="IOQ19" s="97"/>
      <c r="IOR19" s="97"/>
      <c r="IOS19" s="97"/>
      <c r="IOT19" s="97"/>
      <c r="IOU19" s="97"/>
      <c r="IOV19" s="97"/>
      <c r="IOW19" s="97"/>
      <c r="IOX19" s="97"/>
      <c r="IOY19" s="97"/>
      <c r="IOZ19" s="97"/>
      <c r="IPA19" s="97"/>
      <c r="IPB19" s="97"/>
      <c r="IPC19" s="97"/>
      <c r="IPD19" s="97"/>
      <c r="IPE19" s="97"/>
      <c r="IPF19" s="97"/>
      <c r="IPG19" s="97"/>
      <c r="IPH19" s="97"/>
      <c r="IPI19" s="97"/>
      <c r="IPJ19" s="97"/>
      <c r="IPK19" s="97"/>
      <c r="IPL19" s="97"/>
      <c r="IPM19" s="97"/>
      <c r="IPN19" s="97"/>
      <c r="IPO19" s="97"/>
      <c r="IPP19" s="97"/>
      <c r="IPQ19" s="97"/>
      <c r="IPR19" s="97"/>
      <c r="IPS19" s="97"/>
      <c r="IPT19" s="97"/>
      <c r="IPU19" s="97"/>
      <c r="IPV19" s="97"/>
      <c r="IPW19" s="97"/>
      <c r="IPX19" s="97"/>
      <c r="IPY19" s="97"/>
      <c r="IPZ19" s="97"/>
      <c r="IQA19" s="97"/>
      <c r="IQB19" s="97"/>
      <c r="IQC19" s="97"/>
      <c r="IQD19" s="97"/>
      <c r="IQE19" s="97"/>
      <c r="IQF19" s="97"/>
      <c r="IQG19" s="97"/>
      <c r="IQH19" s="97"/>
      <c r="IQI19" s="97"/>
      <c r="IQJ19" s="97"/>
      <c r="IQK19" s="97"/>
      <c r="IQL19" s="97"/>
      <c r="IQM19" s="97"/>
      <c r="IQN19" s="97"/>
      <c r="IQO19" s="97"/>
      <c r="IQP19" s="97"/>
      <c r="IQQ19" s="97"/>
      <c r="IQR19" s="97"/>
      <c r="IQS19" s="97"/>
      <c r="IQT19" s="97"/>
      <c r="IQU19" s="97"/>
      <c r="IQV19" s="97"/>
      <c r="IQW19" s="97"/>
      <c r="IQX19" s="97"/>
      <c r="IQY19" s="97"/>
      <c r="IQZ19" s="97"/>
      <c r="IRA19" s="97"/>
      <c r="IRB19" s="97"/>
      <c r="IRC19" s="97"/>
      <c r="IRD19" s="97"/>
      <c r="IRE19" s="97"/>
      <c r="IRF19" s="97"/>
      <c r="IRG19" s="97"/>
      <c r="IRH19" s="97"/>
      <c r="IRI19" s="97"/>
      <c r="IRJ19" s="97"/>
      <c r="IRK19" s="97"/>
      <c r="IRL19" s="97"/>
      <c r="IRM19" s="97"/>
      <c r="IRN19" s="97"/>
      <c r="IRO19" s="97"/>
      <c r="IRP19" s="97"/>
      <c r="IRQ19" s="97"/>
      <c r="IRR19" s="97"/>
      <c r="IRS19" s="97"/>
      <c r="IRT19" s="97"/>
      <c r="IRU19" s="97"/>
      <c r="IRV19" s="97"/>
      <c r="IRW19" s="97"/>
      <c r="IRX19" s="97"/>
      <c r="IRY19" s="97"/>
      <c r="IRZ19" s="97"/>
      <c r="ISA19" s="97"/>
      <c r="ISB19" s="97"/>
      <c r="ISC19" s="97"/>
      <c r="ISD19" s="97"/>
      <c r="ISE19" s="97"/>
      <c r="ISF19" s="97"/>
      <c r="ISG19" s="97"/>
      <c r="ISH19" s="97"/>
      <c r="ISI19" s="97"/>
      <c r="ISJ19" s="97"/>
      <c r="ISK19" s="97"/>
      <c r="ISL19" s="97"/>
      <c r="ISM19" s="97"/>
      <c r="ISN19" s="97"/>
      <c r="ISO19" s="97"/>
      <c r="ISP19" s="97"/>
      <c r="ISQ19" s="97"/>
      <c r="ISR19" s="97"/>
      <c r="ISS19" s="97"/>
      <c r="IST19" s="97"/>
      <c r="ISU19" s="97"/>
      <c r="ISV19" s="97"/>
      <c r="ISW19" s="97"/>
      <c r="ISX19" s="97"/>
      <c r="ISY19" s="97"/>
      <c r="ISZ19" s="97"/>
      <c r="ITA19" s="97"/>
      <c r="ITB19" s="97"/>
      <c r="ITC19" s="97"/>
      <c r="ITD19" s="97"/>
      <c r="ITE19" s="97"/>
      <c r="ITF19" s="97"/>
      <c r="ITG19" s="97"/>
      <c r="ITH19" s="97"/>
      <c r="ITI19" s="97"/>
      <c r="ITJ19" s="97"/>
      <c r="ITK19" s="97"/>
      <c r="ITL19" s="97"/>
      <c r="ITM19" s="97"/>
      <c r="ITN19" s="97"/>
      <c r="ITO19" s="97"/>
      <c r="ITP19" s="97"/>
      <c r="ITQ19" s="97"/>
      <c r="ITR19" s="97"/>
      <c r="ITS19" s="97"/>
      <c r="ITT19" s="97"/>
      <c r="ITU19" s="97"/>
      <c r="ITV19" s="97"/>
      <c r="ITW19" s="97"/>
      <c r="ITX19" s="97"/>
      <c r="ITY19" s="97"/>
      <c r="ITZ19" s="97"/>
      <c r="IUA19" s="97"/>
      <c r="IUB19" s="97"/>
      <c r="IUC19" s="97"/>
      <c r="IUD19" s="97"/>
      <c r="IUE19" s="97"/>
      <c r="IUF19" s="97"/>
      <c r="IUG19" s="97"/>
      <c r="IUH19" s="97"/>
      <c r="IUI19" s="97"/>
      <c r="IUJ19" s="97"/>
      <c r="IUK19" s="97"/>
      <c r="IUL19" s="97"/>
      <c r="IUM19" s="97"/>
      <c r="IUN19" s="97"/>
      <c r="IUO19" s="97"/>
      <c r="IUP19" s="97"/>
      <c r="IUQ19" s="97"/>
      <c r="IUR19" s="97"/>
      <c r="IUS19" s="97"/>
      <c r="IUT19" s="97"/>
      <c r="IUU19" s="97"/>
      <c r="IUV19" s="97"/>
      <c r="IUW19" s="97"/>
      <c r="IUX19" s="97"/>
      <c r="IUY19" s="97"/>
      <c r="IUZ19" s="97"/>
      <c r="IVA19" s="97"/>
      <c r="IVB19" s="97"/>
      <c r="IVC19" s="97"/>
      <c r="IVD19" s="97"/>
      <c r="IVE19" s="97"/>
      <c r="IVF19" s="97"/>
      <c r="IVG19" s="97"/>
      <c r="IVH19" s="97"/>
      <c r="IVI19" s="97"/>
      <c r="IVJ19" s="97"/>
      <c r="IVK19" s="97"/>
      <c r="IVL19" s="97"/>
      <c r="IVM19" s="97"/>
      <c r="IVN19" s="97"/>
      <c r="IVO19" s="97"/>
      <c r="IVP19" s="97"/>
      <c r="IVQ19" s="97"/>
      <c r="IVR19" s="97"/>
      <c r="IVS19" s="97"/>
      <c r="IVT19" s="97"/>
      <c r="IVU19" s="97"/>
      <c r="IVV19" s="97"/>
      <c r="IVW19" s="97"/>
      <c r="IVX19" s="97"/>
      <c r="IVY19" s="97"/>
      <c r="IVZ19" s="97"/>
      <c r="IWA19" s="97"/>
      <c r="IWB19" s="97"/>
      <c r="IWC19" s="97"/>
      <c r="IWD19" s="97"/>
      <c r="IWE19" s="97"/>
      <c r="IWF19" s="97"/>
      <c r="IWG19" s="97"/>
      <c r="IWH19" s="97"/>
      <c r="IWI19" s="97"/>
      <c r="IWJ19" s="97"/>
      <c r="IWK19" s="97"/>
      <c r="IWL19" s="97"/>
      <c r="IWM19" s="97"/>
      <c r="IWN19" s="97"/>
      <c r="IWO19" s="97"/>
      <c r="IWP19" s="97"/>
      <c r="IWQ19" s="97"/>
      <c r="IWR19" s="97"/>
      <c r="IWS19" s="97"/>
      <c r="IWT19" s="97"/>
      <c r="IWU19" s="97"/>
      <c r="IWV19" s="97"/>
      <c r="IWW19" s="97"/>
      <c r="IWX19" s="97"/>
      <c r="IWY19" s="97"/>
      <c r="IWZ19" s="97"/>
      <c r="IXA19" s="97"/>
      <c r="IXB19" s="97"/>
      <c r="IXC19" s="97"/>
      <c r="IXD19" s="97"/>
      <c r="IXE19" s="97"/>
      <c r="IXF19" s="97"/>
      <c r="IXG19" s="97"/>
      <c r="IXH19" s="97"/>
      <c r="IXI19" s="97"/>
      <c r="IXJ19" s="97"/>
      <c r="IXK19" s="97"/>
      <c r="IXL19" s="97"/>
      <c r="IXM19" s="97"/>
      <c r="IXN19" s="97"/>
      <c r="IXO19" s="97"/>
      <c r="IXP19" s="97"/>
      <c r="IXQ19" s="97"/>
      <c r="IXR19" s="97"/>
      <c r="IXS19" s="97"/>
      <c r="IXT19" s="97"/>
      <c r="IXU19" s="97"/>
      <c r="IXV19" s="97"/>
      <c r="IXW19" s="97"/>
      <c r="IXX19" s="97"/>
      <c r="IXY19" s="97"/>
      <c r="IXZ19" s="97"/>
      <c r="IYA19" s="97"/>
      <c r="IYB19" s="97"/>
      <c r="IYC19" s="97"/>
      <c r="IYD19" s="97"/>
      <c r="IYE19" s="97"/>
      <c r="IYF19" s="97"/>
      <c r="IYG19" s="97"/>
      <c r="IYH19" s="97"/>
      <c r="IYI19" s="97"/>
      <c r="IYJ19" s="97"/>
      <c r="IYK19" s="97"/>
      <c r="IYL19" s="97"/>
      <c r="IYM19" s="97"/>
      <c r="IYN19" s="97"/>
      <c r="IYO19" s="97"/>
      <c r="IYP19" s="97"/>
      <c r="IYQ19" s="97"/>
      <c r="IYR19" s="97"/>
      <c r="IYS19" s="97"/>
      <c r="IYT19" s="97"/>
      <c r="IYU19" s="97"/>
      <c r="IYV19" s="97"/>
      <c r="IYW19" s="97"/>
      <c r="IYX19" s="97"/>
      <c r="IYY19" s="97"/>
      <c r="IYZ19" s="97"/>
      <c r="IZA19" s="97"/>
      <c r="IZB19" s="97"/>
      <c r="IZC19" s="97"/>
      <c r="IZD19" s="97"/>
      <c r="IZE19" s="97"/>
      <c r="IZF19" s="97"/>
      <c r="IZG19" s="97"/>
      <c r="IZH19" s="97"/>
      <c r="IZI19" s="97"/>
      <c r="IZJ19" s="97"/>
      <c r="IZK19" s="97"/>
      <c r="IZL19" s="97"/>
      <c r="IZM19" s="97"/>
      <c r="IZN19" s="97"/>
      <c r="IZO19" s="97"/>
      <c r="IZP19" s="97"/>
      <c r="IZQ19" s="97"/>
      <c r="IZR19" s="97"/>
      <c r="IZS19" s="97"/>
      <c r="IZT19" s="97"/>
      <c r="IZU19" s="97"/>
      <c r="IZV19" s="97"/>
      <c r="IZW19" s="97"/>
      <c r="IZX19" s="97"/>
      <c r="IZY19" s="97"/>
      <c r="IZZ19" s="97"/>
      <c r="JAA19" s="97"/>
      <c r="JAB19" s="97"/>
      <c r="JAC19" s="97"/>
      <c r="JAD19" s="97"/>
      <c r="JAE19" s="97"/>
      <c r="JAF19" s="97"/>
      <c r="JAG19" s="97"/>
      <c r="JAH19" s="97"/>
      <c r="JAI19" s="97"/>
      <c r="JAJ19" s="97"/>
      <c r="JAK19" s="97"/>
      <c r="JAL19" s="97"/>
      <c r="JAM19" s="97"/>
      <c r="JAN19" s="97"/>
      <c r="JAO19" s="97"/>
      <c r="JAP19" s="97"/>
      <c r="JAQ19" s="97"/>
      <c r="JAR19" s="97"/>
      <c r="JAS19" s="97"/>
      <c r="JAT19" s="97"/>
      <c r="JAU19" s="97"/>
      <c r="JAV19" s="97"/>
      <c r="JAW19" s="97"/>
      <c r="JAX19" s="97"/>
      <c r="JAY19" s="97"/>
      <c r="JAZ19" s="97"/>
      <c r="JBA19" s="97"/>
      <c r="JBB19" s="97"/>
      <c r="JBC19" s="97"/>
      <c r="JBD19" s="97"/>
      <c r="JBE19" s="97"/>
      <c r="JBF19" s="97"/>
      <c r="JBG19" s="97"/>
      <c r="JBH19" s="97"/>
      <c r="JBI19" s="97"/>
      <c r="JBJ19" s="97"/>
      <c r="JBK19" s="97"/>
      <c r="JBL19" s="97"/>
      <c r="JBM19" s="97"/>
      <c r="JBN19" s="97"/>
      <c r="JBO19" s="97"/>
      <c r="JBP19" s="97"/>
      <c r="JBQ19" s="97"/>
      <c r="JBR19" s="97"/>
      <c r="JBS19" s="97"/>
      <c r="JBT19" s="97"/>
      <c r="JBU19" s="97"/>
      <c r="JBV19" s="97"/>
      <c r="JBW19" s="97"/>
      <c r="JBX19" s="97"/>
      <c r="JBY19" s="97"/>
      <c r="JBZ19" s="97"/>
      <c r="JCA19" s="97"/>
      <c r="JCB19" s="97"/>
      <c r="JCC19" s="97"/>
      <c r="JCD19" s="97"/>
      <c r="JCE19" s="97"/>
      <c r="JCF19" s="97"/>
      <c r="JCG19" s="97"/>
      <c r="JCH19" s="97"/>
      <c r="JCI19" s="97"/>
      <c r="JCJ19" s="97"/>
      <c r="JCK19" s="97"/>
      <c r="JCL19" s="97"/>
      <c r="JCM19" s="97"/>
      <c r="JCN19" s="97"/>
      <c r="JCO19" s="97"/>
      <c r="JCP19" s="97"/>
      <c r="JCQ19" s="97"/>
      <c r="JCR19" s="97"/>
      <c r="JCS19" s="97"/>
      <c r="JCT19" s="97"/>
      <c r="JCU19" s="97"/>
      <c r="JCV19" s="97"/>
      <c r="JCW19" s="97"/>
      <c r="JCX19" s="97"/>
      <c r="JCY19" s="97"/>
      <c r="JCZ19" s="97"/>
      <c r="JDA19" s="97"/>
      <c r="JDB19" s="97"/>
      <c r="JDC19" s="97"/>
      <c r="JDD19" s="97"/>
      <c r="JDE19" s="97"/>
      <c r="JDF19" s="97"/>
      <c r="JDG19" s="97"/>
      <c r="JDH19" s="97"/>
      <c r="JDI19" s="97"/>
      <c r="JDJ19" s="97"/>
      <c r="JDK19" s="97"/>
      <c r="JDL19" s="97"/>
      <c r="JDM19" s="97"/>
      <c r="JDN19" s="97"/>
      <c r="JDO19" s="97"/>
      <c r="JDP19" s="97"/>
      <c r="JDQ19" s="97"/>
      <c r="JDR19" s="97"/>
      <c r="JDS19" s="97"/>
      <c r="JDT19" s="97"/>
      <c r="JDU19" s="97"/>
      <c r="JDV19" s="97"/>
      <c r="JDW19" s="97"/>
      <c r="JDX19" s="97"/>
      <c r="JDY19" s="97"/>
      <c r="JDZ19" s="97"/>
      <c r="JEA19" s="97"/>
      <c r="JEB19" s="97"/>
      <c r="JEC19" s="97"/>
      <c r="JED19" s="97"/>
      <c r="JEE19" s="97"/>
      <c r="JEF19" s="97"/>
      <c r="JEG19" s="97"/>
      <c r="JEH19" s="97"/>
      <c r="JEI19" s="97"/>
      <c r="JEJ19" s="97"/>
      <c r="JEK19" s="97"/>
      <c r="JEL19" s="97"/>
      <c r="JEM19" s="97"/>
      <c r="JEN19" s="97"/>
      <c r="JEO19" s="97"/>
      <c r="JEP19" s="97"/>
      <c r="JEQ19" s="97"/>
      <c r="JER19" s="97"/>
      <c r="JES19" s="97"/>
      <c r="JET19" s="97"/>
      <c r="JEU19" s="97"/>
      <c r="JEV19" s="97"/>
      <c r="JEW19" s="97"/>
      <c r="JEX19" s="97"/>
      <c r="JEY19" s="97"/>
      <c r="JEZ19" s="97"/>
      <c r="JFA19" s="97"/>
      <c r="JFB19" s="97"/>
      <c r="JFC19" s="97"/>
      <c r="JFD19" s="97"/>
      <c r="JFE19" s="97"/>
      <c r="JFF19" s="97"/>
      <c r="JFG19" s="97"/>
      <c r="JFH19" s="97"/>
      <c r="JFI19" s="97"/>
      <c r="JFJ19" s="97"/>
      <c r="JFK19" s="97"/>
      <c r="JFL19" s="97"/>
      <c r="JFM19" s="97"/>
      <c r="JFN19" s="97"/>
      <c r="JFO19" s="97"/>
      <c r="JFP19" s="97"/>
      <c r="JFQ19" s="97"/>
      <c r="JFR19" s="97"/>
      <c r="JFS19" s="97"/>
      <c r="JFT19" s="97"/>
      <c r="JFU19" s="97"/>
      <c r="JFV19" s="97"/>
      <c r="JFW19" s="97"/>
      <c r="JFX19" s="97"/>
      <c r="JFY19" s="97"/>
      <c r="JFZ19" s="97"/>
      <c r="JGA19" s="97"/>
      <c r="JGB19" s="97"/>
      <c r="JGC19" s="97"/>
      <c r="JGD19" s="97"/>
      <c r="JGE19" s="97"/>
      <c r="JGF19" s="97"/>
      <c r="JGG19" s="97"/>
      <c r="JGH19" s="97"/>
      <c r="JGI19" s="97"/>
      <c r="JGJ19" s="97"/>
      <c r="JGK19" s="97"/>
      <c r="JGL19" s="97"/>
      <c r="JGM19" s="97"/>
      <c r="JGN19" s="97"/>
      <c r="JGO19" s="97"/>
      <c r="JGP19" s="97"/>
      <c r="JGQ19" s="97"/>
      <c r="JGR19" s="97"/>
      <c r="JGS19" s="97"/>
      <c r="JGT19" s="97"/>
      <c r="JGU19" s="97"/>
      <c r="JGV19" s="97"/>
      <c r="JGW19" s="97"/>
      <c r="JGX19" s="97"/>
      <c r="JGY19" s="97"/>
      <c r="JGZ19" s="97"/>
      <c r="JHA19" s="97"/>
      <c r="JHB19" s="97"/>
      <c r="JHC19" s="97"/>
      <c r="JHD19" s="97"/>
      <c r="JHE19" s="97"/>
      <c r="JHF19" s="97"/>
      <c r="JHG19" s="97"/>
      <c r="JHH19" s="97"/>
      <c r="JHI19" s="97"/>
      <c r="JHJ19" s="97"/>
      <c r="JHK19" s="97"/>
      <c r="JHL19" s="97"/>
      <c r="JHM19" s="97"/>
      <c r="JHN19" s="97"/>
      <c r="JHO19" s="97"/>
      <c r="JHP19" s="97"/>
      <c r="JHQ19" s="97"/>
      <c r="JHR19" s="97"/>
      <c r="JHS19" s="97"/>
      <c r="JHT19" s="97"/>
      <c r="JHU19" s="97"/>
      <c r="JHV19" s="97"/>
      <c r="JHW19" s="97"/>
      <c r="JHX19" s="97"/>
      <c r="JHY19" s="97"/>
      <c r="JHZ19" s="97"/>
      <c r="JIA19" s="97"/>
      <c r="JIB19" s="97"/>
      <c r="JIC19" s="97"/>
      <c r="JID19" s="97"/>
      <c r="JIE19" s="97"/>
      <c r="JIF19" s="97"/>
      <c r="JIG19" s="97"/>
      <c r="JIH19" s="97"/>
      <c r="JII19" s="97"/>
      <c r="JIJ19" s="97"/>
      <c r="JIK19" s="97"/>
      <c r="JIL19" s="97"/>
      <c r="JIM19" s="97"/>
      <c r="JIN19" s="97"/>
      <c r="JIO19" s="97"/>
      <c r="JIP19" s="97"/>
      <c r="JIQ19" s="97"/>
      <c r="JIR19" s="97"/>
      <c r="JIS19" s="97"/>
      <c r="JIT19" s="97"/>
      <c r="JIU19" s="97"/>
      <c r="JIV19" s="97"/>
      <c r="JIW19" s="97"/>
      <c r="JIX19" s="97"/>
      <c r="JIY19" s="97"/>
      <c r="JIZ19" s="97"/>
      <c r="JJA19" s="97"/>
      <c r="JJB19" s="97"/>
      <c r="JJC19" s="97"/>
      <c r="JJD19" s="97"/>
      <c r="JJE19" s="97"/>
      <c r="JJF19" s="97"/>
      <c r="JJG19" s="97"/>
      <c r="JJH19" s="97"/>
      <c r="JJI19" s="97"/>
      <c r="JJJ19" s="97"/>
      <c r="JJK19" s="97"/>
      <c r="JJL19" s="97"/>
      <c r="JJM19" s="97"/>
      <c r="JJN19" s="97"/>
      <c r="JJO19" s="97"/>
      <c r="JJP19" s="97"/>
      <c r="JJQ19" s="97"/>
      <c r="JJR19" s="97"/>
      <c r="JJS19" s="97"/>
      <c r="JJT19" s="97"/>
      <c r="JJU19" s="97"/>
      <c r="JJV19" s="97"/>
      <c r="JJW19" s="97"/>
      <c r="JJX19" s="97"/>
      <c r="JJY19" s="97"/>
      <c r="JJZ19" s="97"/>
      <c r="JKA19" s="97"/>
      <c r="JKB19" s="97"/>
      <c r="JKC19" s="97"/>
      <c r="JKD19" s="97"/>
      <c r="JKE19" s="97"/>
      <c r="JKF19" s="97"/>
      <c r="JKG19" s="97"/>
      <c r="JKH19" s="97"/>
      <c r="JKI19" s="97"/>
      <c r="JKJ19" s="97"/>
      <c r="JKK19" s="97"/>
      <c r="JKL19" s="97"/>
      <c r="JKM19" s="97"/>
      <c r="JKN19" s="97"/>
      <c r="JKO19" s="97"/>
      <c r="JKP19" s="97"/>
      <c r="JKQ19" s="97"/>
      <c r="JKR19" s="97"/>
      <c r="JKS19" s="97"/>
      <c r="JKT19" s="97"/>
      <c r="JKU19" s="97"/>
      <c r="JKV19" s="97"/>
      <c r="JKW19" s="97"/>
      <c r="JKX19" s="97"/>
      <c r="JKY19" s="97"/>
      <c r="JKZ19" s="97"/>
      <c r="JLA19" s="97"/>
      <c r="JLB19" s="97"/>
      <c r="JLC19" s="97"/>
      <c r="JLD19" s="97"/>
      <c r="JLE19" s="97"/>
      <c r="JLF19" s="97"/>
      <c r="JLG19" s="97"/>
      <c r="JLH19" s="97"/>
      <c r="JLI19" s="97"/>
      <c r="JLJ19" s="97"/>
      <c r="JLK19" s="97"/>
      <c r="JLL19" s="97"/>
      <c r="JLM19" s="97"/>
      <c r="JLN19" s="97"/>
      <c r="JLO19" s="97"/>
      <c r="JLP19" s="97"/>
      <c r="JLQ19" s="97"/>
      <c r="JLR19" s="97"/>
      <c r="JLS19" s="97"/>
      <c r="JLT19" s="97"/>
      <c r="JLU19" s="97"/>
      <c r="JLV19" s="97"/>
      <c r="JLW19" s="97"/>
      <c r="JLX19" s="97"/>
      <c r="JLY19" s="97"/>
      <c r="JLZ19" s="97"/>
      <c r="JMA19" s="97"/>
      <c r="JMB19" s="97"/>
      <c r="JMC19" s="97"/>
      <c r="JMD19" s="97"/>
      <c r="JME19" s="97"/>
      <c r="JMF19" s="97"/>
      <c r="JMG19" s="97"/>
      <c r="JMH19" s="97"/>
      <c r="JMI19" s="97"/>
      <c r="JMJ19" s="97"/>
      <c r="JMK19" s="97"/>
      <c r="JML19" s="97"/>
      <c r="JMM19" s="97"/>
      <c r="JMN19" s="97"/>
      <c r="JMO19" s="97"/>
      <c r="JMP19" s="97"/>
      <c r="JMQ19" s="97"/>
      <c r="JMR19" s="97"/>
      <c r="JMS19" s="97"/>
      <c r="JMT19" s="97"/>
      <c r="JMU19" s="97"/>
      <c r="JMV19" s="97"/>
      <c r="JMW19" s="97"/>
      <c r="JMX19" s="97"/>
      <c r="JMY19" s="97"/>
      <c r="JMZ19" s="97"/>
      <c r="JNA19" s="97"/>
      <c r="JNB19" s="97"/>
      <c r="JNC19" s="97"/>
      <c r="JND19" s="97"/>
      <c r="JNE19" s="97"/>
      <c r="JNF19" s="97"/>
      <c r="JNG19" s="97"/>
      <c r="JNH19" s="97"/>
      <c r="JNI19" s="97"/>
      <c r="JNJ19" s="97"/>
      <c r="JNK19" s="97"/>
      <c r="JNL19" s="97"/>
      <c r="JNM19" s="97"/>
      <c r="JNN19" s="97"/>
      <c r="JNO19" s="97"/>
      <c r="JNP19" s="97"/>
      <c r="JNQ19" s="97"/>
      <c r="JNR19" s="97"/>
      <c r="JNS19" s="97"/>
      <c r="JNT19" s="97"/>
      <c r="JNU19" s="97"/>
      <c r="JNV19" s="97"/>
      <c r="JNW19" s="97"/>
      <c r="JNX19" s="97"/>
      <c r="JNY19" s="97"/>
      <c r="JNZ19" s="97"/>
      <c r="JOA19" s="97"/>
      <c r="JOB19" s="97"/>
      <c r="JOC19" s="97"/>
      <c r="JOD19" s="97"/>
      <c r="JOE19" s="97"/>
      <c r="JOF19" s="97"/>
      <c r="JOG19" s="97"/>
      <c r="JOH19" s="97"/>
      <c r="JOI19" s="97"/>
      <c r="JOJ19" s="97"/>
      <c r="JOK19" s="97"/>
      <c r="JOL19" s="97"/>
      <c r="JOM19" s="97"/>
      <c r="JON19" s="97"/>
      <c r="JOO19" s="97"/>
      <c r="JOP19" s="97"/>
      <c r="JOQ19" s="97"/>
      <c r="JOR19" s="97"/>
      <c r="JOS19" s="97"/>
      <c r="JOT19" s="97"/>
      <c r="JOU19" s="97"/>
      <c r="JOV19" s="97"/>
      <c r="JOW19" s="97"/>
      <c r="JOX19" s="97"/>
      <c r="JOY19" s="97"/>
      <c r="JOZ19" s="97"/>
      <c r="JPA19" s="97"/>
      <c r="JPB19" s="97"/>
      <c r="JPC19" s="97"/>
      <c r="JPD19" s="97"/>
      <c r="JPE19" s="97"/>
      <c r="JPF19" s="97"/>
      <c r="JPG19" s="97"/>
      <c r="JPH19" s="97"/>
      <c r="JPI19" s="97"/>
      <c r="JPJ19" s="97"/>
      <c r="JPK19" s="97"/>
      <c r="JPL19" s="97"/>
      <c r="JPM19" s="97"/>
      <c r="JPN19" s="97"/>
      <c r="JPO19" s="97"/>
      <c r="JPP19" s="97"/>
      <c r="JPQ19" s="97"/>
      <c r="JPR19" s="97"/>
      <c r="JPS19" s="97"/>
      <c r="JPT19" s="97"/>
      <c r="JPU19" s="97"/>
      <c r="JPV19" s="97"/>
      <c r="JPW19" s="97"/>
      <c r="JPX19" s="97"/>
      <c r="JPY19" s="97"/>
      <c r="JPZ19" s="97"/>
      <c r="JQA19" s="97"/>
      <c r="JQB19" s="97"/>
      <c r="JQC19" s="97"/>
      <c r="JQD19" s="97"/>
      <c r="JQE19" s="97"/>
      <c r="JQF19" s="97"/>
      <c r="JQG19" s="97"/>
      <c r="JQH19" s="97"/>
      <c r="JQI19" s="97"/>
      <c r="JQJ19" s="97"/>
      <c r="JQK19" s="97"/>
      <c r="JQL19" s="97"/>
      <c r="JQM19" s="97"/>
      <c r="JQN19" s="97"/>
      <c r="JQO19" s="97"/>
      <c r="JQP19" s="97"/>
      <c r="JQQ19" s="97"/>
      <c r="JQR19" s="97"/>
      <c r="JQS19" s="97"/>
      <c r="JQT19" s="97"/>
      <c r="JQU19" s="97"/>
      <c r="JQV19" s="97"/>
      <c r="JQW19" s="97"/>
      <c r="JQX19" s="97"/>
      <c r="JQY19" s="97"/>
      <c r="JQZ19" s="97"/>
      <c r="JRA19" s="97"/>
      <c r="JRB19" s="97"/>
      <c r="JRC19" s="97"/>
      <c r="JRD19" s="97"/>
      <c r="JRE19" s="97"/>
      <c r="JRF19" s="97"/>
      <c r="JRG19" s="97"/>
      <c r="JRH19" s="97"/>
      <c r="JRI19" s="97"/>
      <c r="JRJ19" s="97"/>
      <c r="JRK19" s="97"/>
      <c r="JRL19" s="97"/>
      <c r="JRM19" s="97"/>
      <c r="JRN19" s="97"/>
      <c r="JRO19" s="97"/>
      <c r="JRP19" s="97"/>
      <c r="JRQ19" s="97"/>
      <c r="JRR19" s="97"/>
      <c r="JRS19" s="97"/>
      <c r="JRT19" s="97"/>
      <c r="JRU19" s="97"/>
      <c r="JRV19" s="97"/>
      <c r="JRW19" s="97"/>
      <c r="JRX19" s="97"/>
      <c r="JRY19" s="97"/>
      <c r="JRZ19" s="97"/>
      <c r="JSA19" s="97"/>
      <c r="JSB19" s="97"/>
      <c r="JSC19" s="97"/>
      <c r="JSD19" s="97"/>
      <c r="JSE19" s="97"/>
      <c r="JSF19" s="97"/>
      <c r="JSG19" s="97"/>
      <c r="JSH19" s="97"/>
      <c r="JSI19" s="97"/>
      <c r="JSJ19" s="97"/>
      <c r="JSK19" s="97"/>
      <c r="JSL19" s="97"/>
      <c r="JSM19" s="97"/>
      <c r="JSN19" s="97"/>
      <c r="JSO19" s="97"/>
      <c r="JSP19" s="97"/>
      <c r="JSQ19" s="97"/>
      <c r="JSR19" s="97"/>
      <c r="JSS19" s="97"/>
      <c r="JST19" s="97"/>
      <c r="JSU19" s="97"/>
      <c r="JSV19" s="97"/>
      <c r="JSW19" s="97"/>
      <c r="JSX19" s="97"/>
      <c r="JSY19" s="97"/>
      <c r="JSZ19" s="97"/>
      <c r="JTA19" s="97"/>
      <c r="JTB19" s="97"/>
      <c r="JTC19" s="97"/>
      <c r="JTD19" s="97"/>
      <c r="JTE19" s="97"/>
      <c r="JTF19" s="97"/>
      <c r="JTG19" s="97"/>
      <c r="JTH19" s="97"/>
      <c r="JTI19" s="97"/>
      <c r="JTJ19" s="97"/>
      <c r="JTK19" s="97"/>
      <c r="JTL19" s="97"/>
      <c r="JTM19" s="97"/>
      <c r="JTN19" s="97"/>
      <c r="JTO19" s="97"/>
      <c r="JTP19" s="97"/>
      <c r="JTQ19" s="97"/>
      <c r="JTR19" s="97"/>
      <c r="JTS19" s="97"/>
      <c r="JTT19" s="97"/>
      <c r="JTU19" s="97"/>
      <c r="JTV19" s="97"/>
      <c r="JTW19" s="97"/>
      <c r="JTX19" s="97"/>
      <c r="JTY19" s="97"/>
      <c r="JTZ19" s="97"/>
      <c r="JUA19" s="97"/>
      <c r="JUB19" s="97"/>
      <c r="JUC19" s="97"/>
      <c r="JUD19" s="97"/>
      <c r="JUE19" s="97"/>
      <c r="JUF19" s="97"/>
      <c r="JUG19" s="97"/>
      <c r="JUH19" s="97"/>
      <c r="JUI19" s="97"/>
      <c r="JUJ19" s="97"/>
      <c r="JUK19" s="97"/>
      <c r="JUL19" s="97"/>
      <c r="JUM19" s="97"/>
      <c r="JUN19" s="97"/>
      <c r="JUO19" s="97"/>
      <c r="JUP19" s="97"/>
      <c r="JUQ19" s="97"/>
      <c r="JUR19" s="97"/>
      <c r="JUS19" s="97"/>
      <c r="JUT19" s="97"/>
      <c r="JUU19" s="97"/>
      <c r="JUV19" s="97"/>
      <c r="JUW19" s="97"/>
      <c r="JUX19" s="97"/>
      <c r="JUY19" s="97"/>
      <c r="JUZ19" s="97"/>
      <c r="JVA19" s="97"/>
      <c r="JVB19" s="97"/>
      <c r="JVC19" s="97"/>
      <c r="JVD19" s="97"/>
      <c r="JVE19" s="97"/>
      <c r="JVF19" s="97"/>
      <c r="JVG19" s="97"/>
      <c r="JVH19" s="97"/>
      <c r="JVI19" s="97"/>
      <c r="JVJ19" s="97"/>
      <c r="JVK19" s="97"/>
      <c r="JVL19" s="97"/>
      <c r="JVM19" s="97"/>
      <c r="JVN19" s="97"/>
      <c r="JVO19" s="97"/>
      <c r="JVP19" s="97"/>
      <c r="JVQ19" s="97"/>
      <c r="JVR19" s="97"/>
      <c r="JVS19" s="97"/>
      <c r="JVT19" s="97"/>
      <c r="JVU19" s="97"/>
      <c r="JVV19" s="97"/>
      <c r="JVW19" s="97"/>
      <c r="JVX19" s="97"/>
      <c r="JVY19" s="97"/>
      <c r="JVZ19" s="97"/>
      <c r="JWA19" s="97"/>
      <c r="JWB19" s="97"/>
      <c r="JWC19" s="97"/>
      <c r="JWD19" s="97"/>
      <c r="JWE19" s="97"/>
      <c r="JWF19" s="97"/>
      <c r="JWG19" s="97"/>
      <c r="JWH19" s="97"/>
      <c r="JWI19" s="97"/>
      <c r="JWJ19" s="97"/>
      <c r="JWK19" s="97"/>
      <c r="JWL19" s="97"/>
      <c r="JWM19" s="97"/>
      <c r="JWN19" s="97"/>
      <c r="JWO19" s="97"/>
      <c r="JWP19" s="97"/>
      <c r="JWQ19" s="97"/>
      <c r="JWR19" s="97"/>
      <c r="JWS19" s="97"/>
      <c r="JWT19" s="97"/>
      <c r="JWU19" s="97"/>
      <c r="JWV19" s="97"/>
      <c r="JWW19" s="97"/>
      <c r="JWX19" s="97"/>
      <c r="JWY19" s="97"/>
      <c r="JWZ19" s="97"/>
      <c r="JXA19" s="97"/>
      <c r="JXB19" s="97"/>
      <c r="JXC19" s="97"/>
      <c r="JXD19" s="97"/>
      <c r="JXE19" s="97"/>
      <c r="JXF19" s="97"/>
      <c r="JXG19" s="97"/>
      <c r="JXH19" s="97"/>
      <c r="JXI19" s="97"/>
      <c r="JXJ19" s="97"/>
      <c r="JXK19" s="97"/>
      <c r="JXL19" s="97"/>
      <c r="JXM19" s="97"/>
      <c r="JXN19" s="97"/>
      <c r="JXO19" s="97"/>
      <c r="JXP19" s="97"/>
      <c r="JXQ19" s="97"/>
      <c r="JXR19" s="97"/>
      <c r="JXS19" s="97"/>
      <c r="JXT19" s="97"/>
      <c r="JXU19" s="97"/>
      <c r="JXV19" s="97"/>
      <c r="JXW19" s="97"/>
      <c r="JXX19" s="97"/>
      <c r="JXY19" s="97"/>
      <c r="JXZ19" s="97"/>
      <c r="JYA19" s="97"/>
      <c r="JYB19" s="97"/>
      <c r="JYC19" s="97"/>
      <c r="JYD19" s="97"/>
      <c r="JYE19" s="97"/>
      <c r="JYF19" s="97"/>
      <c r="JYG19" s="97"/>
      <c r="JYH19" s="97"/>
      <c r="JYI19" s="97"/>
      <c r="JYJ19" s="97"/>
      <c r="JYK19" s="97"/>
      <c r="JYL19" s="97"/>
      <c r="JYM19" s="97"/>
      <c r="JYN19" s="97"/>
      <c r="JYO19" s="97"/>
      <c r="JYP19" s="97"/>
      <c r="JYQ19" s="97"/>
      <c r="JYR19" s="97"/>
      <c r="JYS19" s="97"/>
      <c r="JYT19" s="97"/>
      <c r="JYU19" s="97"/>
      <c r="JYV19" s="97"/>
      <c r="JYW19" s="97"/>
      <c r="JYX19" s="97"/>
      <c r="JYY19" s="97"/>
      <c r="JYZ19" s="97"/>
      <c r="JZA19" s="97"/>
      <c r="JZB19" s="97"/>
      <c r="JZC19" s="97"/>
      <c r="JZD19" s="97"/>
      <c r="JZE19" s="97"/>
      <c r="JZF19" s="97"/>
      <c r="JZG19" s="97"/>
      <c r="JZH19" s="97"/>
      <c r="JZI19" s="97"/>
      <c r="JZJ19" s="97"/>
      <c r="JZK19" s="97"/>
      <c r="JZL19" s="97"/>
      <c r="JZM19" s="97"/>
      <c r="JZN19" s="97"/>
      <c r="JZO19" s="97"/>
      <c r="JZP19" s="97"/>
      <c r="JZQ19" s="97"/>
      <c r="JZR19" s="97"/>
      <c r="JZS19" s="97"/>
      <c r="JZT19" s="97"/>
      <c r="JZU19" s="97"/>
      <c r="JZV19" s="97"/>
      <c r="JZW19" s="97"/>
      <c r="JZX19" s="97"/>
      <c r="JZY19" s="97"/>
      <c r="JZZ19" s="97"/>
      <c r="KAA19" s="97"/>
      <c r="KAB19" s="97"/>
      <c r="KAC19" s="97"/>
      <c r="KAD19" s="97"/>
      <c r="KAE19" s="97"/>
      <c r="KAF19" s="97"/>
      <c r="KAG19" s="97"/>
      <c r="KAH19" s="97"/>
      <c r="KAI19" s="97"/>
      <c r="KAJ19" s="97"/>
      <c r="KAK19" s="97"/>
      <c r="KAL19" s="97"/>
      <c r="KAM19" s="97"/>
      <c r="KAN19" s="97"/>
      <c r="KAO19" s="97"/>
      <c r="KAP19" s="97"/>
      <c r="KAQ19" s="97"/>
      <c r="KAR19" s="97"/>
      <c r="KAS19" s="97"/>
      <c r="KAT19" s="97"/>
      <c r="KAU19" s="97"/>
      <c r="KAV19" s="97"/>
      <c r="KAW19" s="97"/>
      <c r="KAX19" s="97"/>
      <c r="KAY19" s="97"/>
      <c r="KAZ19" s="97"/>
      <c r="KBA19" s="97"/>
      <c r="KBB19" s="97"/>
      <c r="KBC19" s="97"/>
      <c r="KBD19" s="97"/>
      <c r="KBE19" s="97"/>
      <c r="KBF19" s="97"/>
      <c r="KBG19" s="97"/>
      <c r="KBH19" s="97"/>
      <c r="KBI19" s="97"/>
      <c r="KBJ19" s="97"/>
      <c r="KBK19" s="97"/>
      <c r="KBL19" s="97"/>
      <c r="KBM19" s="97"/>
      <c r="KBN19" s="97"/>
      <c r="KBO19" s="97"/>
      <c r="KBP19" s="97"/>
      <c r="KBQ19" s="97"/>
      <c r="KBR19" s="97"/>
      <c r="KBS19" s="97"/>
      <c r="KBT19" s="97"/>
      <c r="KBU19" s="97"/>
      <c r="KBV19" s="97"/>
      <c r="KBW19" s="97"/>
      <c r="KBX19" s="97"/>
      <c r="KBY19" s="97"/>
      <c r="KBZ19" s="97"/>
      <c r="KCA19" s="97"/>
      <c r="KCB19" s="97"/>
      <c r="KCC19" s="97"/>
      <c r="KCD19" s="97"/>
      <c r="KCE19" s="97"/>
      <c r="KCF19" s="97"/>
      <c r="KCG19" s="97"/>
      <c r="KCH19" s="97"/>
      <c r="KCI19" s="97"/>
      <c r="KCJ19" s="97"/>
      <c r="KCK19" s="97"/>
      <c r="KCL19" s="97"/>
      <c r="KCM19" s="97"/>
      <c r="KCN19" s="97"/>
      <c r="KCO19" s="97"/>
      <c r="KCP19" s="97"/>
      <c r="KCQ19" s="97"/>
      <c r="KCR19" s="97"/>
      <c r="KCS19" s="97"/>
      <c r="KCT19" s="97"/>
      <c r="KCU19" s="97"/>
      <c r="KCV19" s="97"/>
      <c r="KCW19" s="97"/>
      <c r="KCX19" s="97"/>
      <c r="KCY19" s="97"/>
      <c r="KCZ19" s="97"/>
      <c r="KDA19" s="97"/>
      <c r="KDB19" s="97"/>
      <c r="KDC19" s="97"/>
      <c r="KDD19" s="97"/>
      <c r="KDE19" s="97"/>
      <c r="KDF19" s="97"/>
      <c r="KDG19" s="97"/>
      <c r="KDH19" s="97"/>
      <c r="KDI19" s="97"/>
      <c r="KDJ19" s="97"/>
      <c r="KDK19" s="97"/>
      <c r="KDL19" s="97"/>
      <c r="KDM19" s="97"/>
      <c r="KDN19" s="97"/>
      <c r="KDO19" s="97"/>
      <c r="KDP19" s="97"/>
      <c r="KDQ19" s="97"/>
      <c r="KDR19" s="97"/>
      <c r="KDS19" s="97"/>
      <c r="KDT19" s="97"/>
      <c r="KDU19" s="97"/>
      <c r="KDV19" s="97"/>
      <c r="KDW19" s="97"/>
      <c r="KDX19" s="97"/>
      <c r="KDY19" s="97"/>
      <c r="KDZ19" s="97"/>
      <c r="KEA19" s="97"/>
      <c r="KEB19" s="97"/>
      <c r="KEC19" s="97"/>
      <c r="KED19" s="97"/>
      <c r="KEE19" s="97"/>
      <c r="KEF19" s="97"/>
      <c r="KEG19" s="97"/>
      <c r="KEH19" s="97"/>
      <c r="KEI19" s="97"/>
      <c r="KEJ19" s="97"/>
      <c r="KEK19" s="97"/>
      <c r="KEL19" s="97"/>
      <c r="KEM19" s="97"/>
      <c r="KEN19" s="97"/>
      <c r="KEO19" s="97"/>
      <c r="KEP19" s="97"/>
      <c r="KEQ19" s="97"/>
      <c r="KER19" s="97"/>
      <c r="KES19" s="97"/>
      <c r="KET19" s="97"/>
      <c r="KEU19" s="97"/>
      <c r="KEV19" s="97"/>
      <c r="KEW19" s="97"/>
      <c r="KEX19" s="97"/>
      <c r="KEY19" s="97"/>
      <c r="KEZ19" s="97"/>
      <c r="KFA19" s="97"/>
      <c r="KFB19" s="97"/>
      <c r="KFC19" s="97"/>
      <c r="KFD19" s="97"/>
      <c r="KFE19" s="97"/>
      <c r="KFF19" s="97"/>
      <c r="KFG19" s="97"/>
      <c r="KFH19" s="97"/>
      <c r="KFI19" s="97"/>
      <c r="KFJ19" s="97"/>
      <c r="KFK19" s="97"/>
      <c r="KFL19" s="97"/>
      <c r="KFM19" s="97"/>
      <c r="KFN19" s="97"/>
      <c r="KFO19" s="97"/>
      <c r="KFP19" s="97"/>
      <c r="KFQ19" s="97"/>
      <c r="KFR19" s="97"/>
      <c r="KFS19" s="97"/>
      <c r="KFT19" s="97"/>
      <c r="KFU19" s="97"/>
      <c r="KFV19" s="97"/>
      <c r="KFW19" s="97"/>
      <c r="KFX19" s="97"/>
      <c r="KFY19" s="97"/>
      <c r="KFZ19" s="97"/>
      <c r="KGA19" s="97"/>
      <c r="KGB19" s="97"/>
      <c r="KGC19" s="97"/>
      <c r="KGD19" s="97"/>
      <c r="KGE19" s="97"/>
      <c r="KGF19" s="97"/>
      <c r="KGG19" s="97"/>
      <c r="KGH19" s="97"/>
      <c r="KGI19" s="97"/>
      <c r="KGJ19" s="97"/>
      <c r="KGK19" s="97"/>
      <c r="KGL19" s="97"/>
      <c r="KGM19" s="97"/>
      <c r="KGN19" s="97"/>
      <c r="KGO19" s="97"/>
      <c r="KGP19" s="97"/>
      <c r="KGQ19" s="97"/>
      <c r="KGR19" s="97"/>
      <c r="KGS19" s="97"/>
      <c r="KGT19" s="97"/>
      <c r="KGU19" s="97"/>
      <c r="KGV19" s="97"/>
      <c r="KGW19" s="97"/>
      <c r="KGX19" s="97"/>
      <c r="KGY19" s="97"/>
      <c r="KGZ19" s="97"/>
      <c r="KHA19" s="97"/>
      <c r="KHB19" s="97"/>
      <c r="KHC19" s="97"/>
      <c r="KHD19" s="97"/>
      <c r="KHE19" s="97"/>
      <c r="KHF19" s="97"/>
      <c r="KHG19" s="97"/>
      <c r="KHH19" s="97"/>
      <c r="KHI19" s="97"/>
      <c r="KHJ19" s="97"/>
      <c r="KHK19" s="97"/>
      <c r="KHL19" s="97"/>
      <c r="KHM19" s="97"/>
      <c r="KHN19" s="97"/>
      <c r="KHO19" s="97"/>
      <c r="KHP19" s="97"/>
      <c r="KHQ19" s="97"/>
      <c r="KHR19" s="97"/>
      <c r="KHS19" s="97"/>
      <c r="KHT19" s="97"/>
      <c r="KHU19" s="97"/>
      <c r="KHV19" s="97"/>
      <c r="KHW19" s="97"/>
      <c r="KHX19" s="97"/>
      <c r="KHY19" s="97"/>
      <c r="KHZ19" s="97"/>
      <c r="KIA19" s="97"/>
      <c r="KIB19" s="97"/>
      <c r="KIC19" s="97"/>
      <c r="KID19" s="97"/>
      <c r="KIE19" s="97"/>
      <c r="KIF19" s="97"/>
      <c r="KIG19" s="97"/>
      <c r="KIH19" s="97"/>
      <c r="KII19" s="97"/>
      <c r="KIJ19" s="97"/>
      <c r="KIK19" s="97"/>
      <c r="KIL19" s="97"/>
      <c r="KIM19" s="97"/>
      <c r="KIN19" s="97"/>
      <c r="KIO19" s="97"/>
      <c r="KIP19" s="97"/>
      <c r="KIQ19" s="97"/>
      <c r="KIR19" s="97"/>
      <c r="KIS19" s="97"/>
      <c r="KIT19" s="97"/>
      <c r="KIU19" s="97"/>
      <c r="KIV19" s="97"/>
      <c r="KIW19" s="97"/>
      <c r="KIX19" s="97"/>
      <c r="KIY19" s="97"/>
      <c r="KIZ19" s="97"/>
      <c r="KJA19" s="97"/>
      <c r="KJB19" s="97"/>
      <c r="KJC19" s="97"/>
      <c r="KJD19" s="97"/>
      <c r="KJE19" s="97"/>
      <c r="KJF19" s="97"/>
      <c r="KJG19" s="97"/>
      <c r="KJH19" s="97"/>
      <c r="KJI19" s="97"/>
      <c r="KJJ19" s="97"/>
      <c r="KJK19" s="97"/>
      <c r="KJL19" s="97"/>
      <c r="KJM19" s="97"/>
      <c r="KJN19" s="97"/>
      <c r="KJO19" s="97"/>
      <c r="KJP19" s="97"/>
      <c r="KJQ19" s="97"/>
      <c r="KJR19" s="97"/>
      <c r="KJS19" s="97"/>
      <c r="KJT19" s="97"/>
      <c r="KJU19" s="97"/>
      <c r="KJV19" s="97"/>
      <c r="KJW19" s="97"/>
      <c r="KJX19" s="97"/>
      <c r="KJY19" s="97"/>
      <c r="KJZ19" s="97"/>
      <c r="KKA19" s="97"/>
      <c r="KKB19" s="97"/>
      <c r="KKC19" s="97"/>
      <c r="KKD19" s="97"/>
      <c r="KKE19" s="97"/>
      <c r="KKF19" s="97"/>
      <c r="KKG19" s="97"/>
      <c r="KKH19" s="97"/>
      <c r="KKI19" s="97"/>
      <c r="KKJ19" s="97"/>
      <c r="KKK19" s="97"/>
      <c r="KKL19" s="97"/>
      <c r="KKM19" s="97"/>
      <c r="KKN19" s="97"/>
      <c r="KKO19" s="97"/>
      <c r="KKP19" s="97"/>
      <c r="KKQ19" s="97"/>
      <c r="KKR19" s="97"/>
      <c r="KKS19" s="97"/>
      <c r="KKT19" s="97"/>
      <c r="KKU19" s="97"/>
      <c r="KKV19" s="97"/>
      <c r="KKW19" s="97"/>
      <c r="KKX19" s="97"/>
      <c r="KKY19" s="97"/>
      <c r="KKZ19" s="97"/>
      <c r="KLA19" s="97"/>
      <c r="KLB19" s="97"/>
      <c r="KLC19" s="97"/>
      <c r="KLD19" s="97"/>
      <c r="KLE19" s="97"/>
      <c r="KLF19" s="97"/>
      <c r="KLG19" s="97"/>
      <c r="KLH19" s="97"/>
      <c r="KLI19" s="97"/>
      <c r="KLJ19" s="97"/>
      <c r="KLK19" s="97"/>
      <c r="KLL19" s="97"/>
      <c r="KLM19" s="97"/>
      <c r="KLN19" s="97"/>
      <c r="KLO19" s="97"/>
      <c r="KLP19" s="97"/>
      <c r="KLQ19" s="97"/>
      <c r="KLR19" s="97"/>
      <c r="KLS19" s="97"/>
      <c r="KLT19" s="97"/>
      <c r="KLU19" s="97"/>
      <c r="KLV19" s="97"/>
      <c r="KLW19" s="97"/>
      <c r="KLX19" s="97"/>
      <c r="KLY19" s="97"/>
      <c r="KLZ19" s="97"/>
      <c r="KMA19" s="97"/>
      <c r="KMB19" s="97"/>
      <c r="KMC19" s="97"/>
      <c r="KMD19" s="97"/>
      <c r="KME19" s="97"/>
      <c r="KMF19" s="97"/>
      <c r="KMG19" s="97"/>
      <c r="KMH19" s="97"/>
      <c r="KMI19" s="97"/>
      <c r="KMJ19" s="97"/>
      <c r="KMK19" s="97"/>
      <c r="KML19" s="97"/>
      <c r="KMM19" s="97"/>
      <c r="KMN19" s="97"/>
      <c r="KMO19" s="97"/>
      <c r="KMP19" s="97"/>
      <c r="KMQ19" s="97"/>
      <c r="KMR19" s="97"/>
      <c r="KMS19" s="97"/>
      <c r="KMT19" s="97"/>
      <c r="KMU19" s="97"/>
      <c r="KMV19" s="97"/>
      <c r="KMW19" s="97"/>
      <c r="KMX19" s="97"/>
      <c r="KMY19" s="97"/>
      <c r="KMZ19" s="97"/>
      <c r="KNA19" s="97"/>
      <c r="KNB19" s="97"/>
      <c r="KNC19" s="97"/>
      <c r="KND19" s="97"/>
      <c r="KNE19" s="97"/>
      <c r="KNF19" s="97"/>
      <c r="KNG19" s="97"/>
      <c r="KNH19" s="97"/>
      <c r="KNI19" s="97"/>
      <c r="KNJ19" s="97"/>
      <c r="KNK19" s="97"/>
      <c r="KNL19" s="97"/>
      <c r="KNM19" s="97"/>
      <c r="KNN19" s="97"/>
      <c r="KNO19" s="97"/>
      <c r="KNP19" s="97"/>
      <c r="KNQ19" s="97"/>
      <c r="KNR19" s="97"/>
      <c r="KNS19" s="97"/>
      <c r="KNT19" s="97"/>
      <c r="KNU19" s="97"/>
      <c r="KNV19" s="97"/>
      <c r="KNW19" s="97"/>
      <c r="KNX19" s="97"/>
      <c r="KNY19" s="97"/>
      <c r="KNZ19" s="97"/>
      <c r="KOA19" s="97"/>
      <c r="KOB19" s="97"/>
      <c r="KOC19" s="97"/>
      <c r="KOD19" s="97"/>
      <c r="KOE19" s="97"/>
      <c r="KOF19" s="97"/>
      <c r="KOG19" s="97"/>
      <c r="KOH19" s="97"/>
      <c r="KOI19" s="97"/>
      <c r="KOJ19" s="97"/>
      <c r="KOK19" s="97"/>
      <c r="KOL19" s="97"/>
      <c r="KOM19" s="97"/>
      <c r="KON19" s="97"/>
      <c r="KOO19" s="97"/>
      <c r="KOP19" s="97"/>
      <c r="KOQ19" s="97"/>
      <c r="KOR19" s="97"/>
      <c r="KOS19" s="97"/>
      <c r="KOT19" s="97"/>
      <c r="KOU19" s="97"/>
      <c r="KOV19" s="97"/>
      <c r="KOW19" s="97"/>
      <c r="KOX19" s="97"/>
      <c r="KOY19" s="97"/>
      <c r="KOZ19" s="97"/>
      <c r="KPA19" s="97"/>
      <c r="KPB19" s="97"/>
      <c r="KPC19" s="97"/>
      <c r="KPD19" s="97"/>
      <c r="KPE19" s="97"/>
      <c r="KPF19" s="97"/>
      <c r="KPG19" s="97"/>
      <c r="KPH19" s="97"/>
      <c r="KPI19" s="97"/>
      <c r="KPJ19" s="97"/>
      <c r="KPK19" s="97"/>
      <c r="KPL19" s="97"/>
      <c r="KPM19" s="97"/>
      <c r="KPN19" s="97"/>
      <c r="KPO19" s="97"/>
      <c r="KPP19" s="97"/>
      <c r="KPQ19" s="97"/>
      <c r="KPR19" s="97"/>
      <c r="KPS19" s="97"/>
      <c r="KPT19" s="97"/>
      <c r="KPU19" s="97"/>
      <c r="KPV19" s="97"/>
      <c r="KPW19" s="97"/>
      <c r="KPX19" s="97"/>
      <c r="KPY19" s="97"/>
      <c r="KPZ19" s="97"/>
      <c r="KQA19" s="97"/>
      <c r="KQB19" s="97"/>
      <c r="KQC19" s="97"/>
      <c r="KQD19" s="97"/>
      <c r="KQE19" s="97"/>
      <c r="KQF19" s="97"/>
      <c r="KQG19" s="97"/>
      <c r="KQH19" s="97"/>
      <c r="KQI19" s="97"/>
      <c r="KQJ19" s="97"/>
      <c r="KQK19" s="97"/>
      <c r="KQL19" s="97"/>
      <c r="KQM19" s="97"/>
      <c r="KQN19" s="97"/>
      <c r="KQO19" s="97"/>
      <c r="KQP19" s="97"/>
      <c r="KQQ19" s="97"/>
      <c r="KQR19" s="97"/>
      <c r="KQS19" s="97"/>
      <c r="KQT19" s="97"/>
      <c r="KQU19" s="97"/>
      <c r="KQV19" s="97"/>
      <c r="KQW19" s="97"/>
      <c r="KQX19" s="97"/>
      <c r="KQY19" s="97"/>
      <c r="KQZ19" s="97"/>
      <c r="KRA19" s="97"/>
      <c r="KRB19" s="97"/>
      <c r="KRC19" s="97"/>
      <c r="KRD19" s="97"/>
      <c r="KRE19" s="97"/>
      <c r="KRF19" s="97"/>
      <c r="KRG19" s="97"/>
      <c r="KRH19" s="97"/>
      <c r="KRI19" s="97"/>
      <c r="KRJ19" s="97"/>
      <c r="KRK19" s="97"/>
      <c r="KRL19" s="97"/>
      <c r="KRM19" s="97"/>
      <c r="KRN19" s="97"/>
      <c r="KRO19" s="97"/>
      <c r="KRP19" s="97"/>
      <c r="KRQ19" s="97"/>
      <c r="KRR19" s="97"/>
      <c r="KRS19" s="97"/>
      <c r="KRT19" s="97"/>
      <c r="KRU19" s="97"/>
      <c r="KRV19" s="97"/>
      <c r="KRW19" s="97"/>
      <c r="KRX19" s="97"/>
      <c r="KRY19" s="97"/>
      <c r="KRZ19" s="97"/>
      <c r="KSA19" s="97"/>
      <c r="KSB19" s="97"/>
      <c r="KSC19" s="97"/>
      <c r="KSD19" s="97"/>
      <c r="KSE19" s="97"/>
      <c r="KSF19" s="97"/>
      <c r="KSG19" s="97"/>
      <c r="KSH19" s="97"/>
      <c r="KSI19" s="97"/>
      <c r="KSJ19" s="97"/>
      <c r="KSK19" s="97"/>
      <c r="KSL19" s="97"/>
      <c r="KSM19" s="97"/>
      <c r="KSN19" s="97"/>
      <c r="KSO19" s="97"/>
      <c r="KSP19" s="97"/>
      <c r="KSQ19" s="97"/>
      <c r="KSR19" s="97"/>
      <c r="KSS19" s="97"/>
      <c r="KST19" s="97"/>
      <c r="KSU19" s="97"/>
      <c r="KSV19" s="97"/>
      <c r="KSW19" s="97"/>
      <c r="KSX19" s="97"/>
      <c r="KSY19" s="97"/>
      <c r="KSZ19" s="97"/>
      <c r="KTA19" s="97"/>
      <c r="KTB19" s="97"/>
      <c r="KTC19" s="97"/>
      <c r="KTD19" s="97"/>
      <c r="KTE19" s="97"/>
      <c r="KTF19" s="97"/>
      <c r="KTG19" s="97"/>
      <c r="KTH19" s="97"/>
      <c r="KTI19" s="97"/>
      <c r="KTJ19" s="97"/>
      <c r="KTK19" s="97"/>
      <c r="KTL19" s="97"/>
      <c r="KTM19" s="97"/>
      <c r="KTN19" s="97"/>
      <c r="KTO19" s="97"/>
      <c r="KTP19" s="97"/>
      <c r="KTQ19" s="97"/>
      <c r="KTR19" s="97"/>
      <c r="KTS19" s="97"/>
      <c r="KTT19" s="97"/>
      <c r="KTU19" s="97"/>
      <c r="KTV19" s="97"/>
      <c r="KTW19" s="97"/>
      <c r="KTX19" s="97"/>
      <c r="KTY19" s="97"/>
      <c r="KTZ19" s="97"/>
      <c r="KUA19" s="97"/>
      <c r="KUB19" s="97"/>
      <c r="KUC19" s="97"/>
      <c r="KUD19" s="97"/>
      <c r="KUE19" s="97"/>
      <c r="KUF19" s="97"/>
      <c r="KUG19" s="97"/>
      <c r="KUH19" s="97"/>
      <c r="KUI19" s="97"/>
      <c r="KUJ19" s="97"/>
      <c r="KUK19" s="97"/>
      <c r="KUL19" s="97"/>
      <c r="KUM19" s="97"/>
      <c r="KUN19" s="97"/>
      <c r="KUO19" s="97"/>
      <c r="KUP19" s="97"/>
      <c r="KUQ19" s="97"/>
      <c r="KUR19" s="97"/>
      <c r="KUS19" s="97"/>
      <c r="KUT19" s="97"/>
      <c r="KUU19" s="97"/>
      <c r="KUV19" s="97"/>
      <c r="KUW19" s="97"/>
      <c r="KUX19" s="97"/>
      <c r="KUY19" s="97"/>
      <c r="KUZ19" s="97"/>
      <c r="KVA19" s="97"/>
      <c r="KVB19" s="97"/>
      <c r="KVC19" s="97"/>
      <c r="KVD19" s="97"/>
      <c r="KVE19" s="97"/>
      <c r="KVF19" s="97"/>
      <c r="KVG19" s="97"/>
      <c r="KVH19" s="97"/>
      <c r="KVI19" s="97"/>
      <c r="KVJ19" s="97"/>
      <c r="KVK19" s="97"/>
      <c r="KVL19" s="97"/>
      <c r="KVM19" s="97"/>
      <c r="KVN19" s="97"/>
      <c r="KVO19" s="97"/>
      <c r="KVP19" s="97"/>
      <c r="KVQ19" s="97"/>
      <c r="KVR19" s="97"/>
      <c r="KVS19" s="97"/>
      <c r="KVT19" s="97"/>
      <c r="KVU19" s="97"/>
      <c r="KVV19" s="97"/>
      <c r="KVW19" s="97"/>
      <c r="KVX19" s="97"/>
      <c r="KVY19" s="97"/>
      <c r="KVZ19" s="97"/>
      <c r="KWA19" s="97"/>
      <c r="KWB19" s="97"/>
      <c r="KWC19" s="97"/>
      <c r="KWD19" s="97"/>
      <c r="KWE19" s="97"/>
      <c r="KWF19" s="97"/>
      <c r="KWG19" s="97"/>
      <c r="KWH19" s="97"/>
      <c r="KWI19" s="97"/>
      <c r="KWJ19" s="97"/>
      <c r="KWK19" s="97"/>
      <c r="KWL19" s="97"/>
      <c r="KWM19" s="97"/>
      <c r="KWN19" s="97"/>
      <c r="KWO19" s="97"/>
      <c r="KWP19" s="97"/>
      <c r="KWQ19" s="97"/>
      <c r="KWR19" s="97"/>
      <c r="KWS19" s="97"/>
      <c r="KWT19" s="97"/>
      <c r="KWU19" s="97"/>
      <c r="KWV19" s="97"/>
      <c r="KWW19" s="97"/>
      <c r="KWX19" s="97"/>
      <c r="KWY19" s="97"/>
      <c r="KWZ19" s="97"/>
      <c r="KXA19" s="97"/>
      <c r="KXB19" s="97"/>
      <c r="KXC19" s="97"/>
      <c r="KXD19" s="97"/>
      <c r="KXE19" s="97"/>
      <c r="KXF19" s="97"/>
      <c r="KXG19" s="97"/>
      <c r="KXH19" s="97"/>
      <c r="KXI19" s="97"/>
      <c r="KXJ19" s="97"/>
      <c r="KXK19" s="97"/>
      <c r="KXL19" s="97"/>
      <c r="KXM19" s="97"/>
      <c r="KXN19" s="97"/>
      <c r="KXO19" s="97"/>
      <c r="KXP19" s="97"/>
      <c r="KXQ19" s="97"/>
      <c r="KXR19" s="97"/>
      <c r="KXS19" s="97"/>
      <c r="KXT19" s="97"/>
      <c r="KXU19" s="97"/>
      <c r="KXV19" s="97"/>
      <c r="KXW19" s="97"/>
      <c r="KXX19" s="97"/>
      <c r="KXY19" s="97"/>
      <c r="KXZ19" s="97"/>
      <c r="KYA19" s="97"/>
      <c r="KYB19" s="97"/>
      <c r="KYC19" s="97"/>
      <c r="KYD19" s="97"/>
      <c r="KYE19" s="97"/>
      <c r="KYF19" s="97"/>
      <c r="KYG19" s="97"/>
      <c r="KYH19" s="97"/>
      <c r="KYI19" s="97"/>
      <c r="KYJ19" s="97"/>
      <c r="KYK19" s="97"/>
      <c r="KYL19" s="97"/>
      <c r="KYM19" s="97"/>
      <c r="KYN19" s="97"/>
      <c r="KYO19" s="97"/>
      <c r="KYP19" s="97"/>
      <c r="KYQ19" s="97"/>
      <c r="KYR19" s="97"/>
      <c r="KYS19" s="97"/>
      <c r="KYT19" s="97"/>
      <c r="KYU19" s="97"/>
      <c r="KYV19" s="97"/>
      <c r="KYW19" s="97"/>
      <c r="KYX19" s="97"/>
      <c r="KYY19" s="97"/>
      <c r="KYZ19" s="97"/>
      <c r="KZA19" s="97"/>
      <c r="KZB19" s="97"/>
      <c r="KZC19" s="97"/>
      <c r="KZD19" s="97"/>
      <c r="KZE19" s="97"/>
      <c r="KZF19" s="97"/>
      <c r="KZG19" s="97"/>
      <c r="KZH19" s="97"/>
      <c r="KZI19" s="97"/>
      <c r="KZJ19" s="97"/>
      <c r="KZK19" s="97"/>
      <c r="KZL19" s="97"/>
      <c r="KZM19" s="97"/>
      <c r="KZN19" s="97"/>
      <c r="KZO19" s="97"/>
      <c r="KZP19" s="97"/>
      <c r="KZQ19" s="97"/>
      <c r="KZR19" s="97"/>
      <c r="KZS19" s="97"/>
      <c r="KZT19" s="97"/>
      <c r="KZU19" s="97"/>
      <c r="KZV19" s="97"/>
      <c r="KZW19" s="97"/>
      <c r="KZX19" s="97"/>
      <c r="KZY19" s="97"/>
      <c r="KZZ19" s="97"/>
      <c r="LAA19" s="97"/>
      <c r="LAB19" s="97"/>
      <c r="LAC19" s="97"/>
      <c r="LAD19" s="97"/>
      <c r="LAE19" s="97"/>
      <c r="LAF19" s="97"/>
      <c r="LAG19" s="97"/>
      <c r="LAH19" s="97"/>
      <c r="LAI19" s="97"/>
      <c r="LAJ19" s="97"/>
      <c r="LAK19" s="97"/>
      <c r="LAL19" s="97"/>
      <c r="LAM19" s="97"/>
      <c r="LAN19" s="97"/>
      <c r="LAO19" s="97"/>
      <c r="LAP19" s="97"/>
      <c r="LAQ19" s="97"/>
      <c r="LAR19" s="97"/>
      <c r="LAS19" s="97"/>
      <c r="LAT19" s="97"/>
      <c r="LAU19" s="97"/>
      <c r="LAV19" s="97"/>
      <c r="LAW19" s="97"/>
      <c r="LAX19" s="97"/>
      <c r="LAY19" s="97"/>
      <c r="LAZ19" s="97"/>
      <c r="LBA19" s="97"/>
      <c r="LBB19" s="97"/>
      <c r="LBC19" s="97"/>
      <c r="LBD19" s="97"/>
      <c r="LBE19" s="97"/>
      <c r="LBF19" s="97"/>
      <c r="LBG19" s="97"/>
      <c r="LBH19" s="97"/>
      <c r="LBI19" s="97"/>
      <c r="LBJ19" s="97"/>
      <c r="LBK19" s="97"/>
      <c r="LBL19" s="97"/>
      <c r="LBM19" s="97"/>
      <c r="LBN19" s="97"/>
      <c r="LBO19" s="97"/>
      <c r="LBP19" s="97"/>
      <c r="LBQ19" s="97"/>
      <c r="LBR19" s="97"/>
      <c r="LBS19" s="97"/>
      <c r="LBT19" s="97"/>
      <c r="LBU19" s="97"/>
      <c r="LBV19" s="97"/>
      <c r="LBW19" s="97"/>
      <c r="LBX19" s="97"/>
      <c r="LBY19" s="97"/>
      <c r="LBZ19" s="97"/>
      <c r="LCA19" s="97"/>
      <c r="LCB19" s="97"/>
      <c r="LCC19" s="97"/>
      <c r="LCD19" s="97"/>
      <c r="LCE19" s="97"/>
      <c r="LCF19" s="97"/>
      <c r="LCG19" s="97"/>
      <c r="LCH19" s="97"/>
      <c r="LCI19" s="97"/>
      <c r="LCJ19" s="97"/>
      <c r="LCK19" s="97"/>
      <c r="LCL19" s="97"/>
      <c r="LCM19" s="97"/>
      <c r="LCN19" s="97"/>
      <c r="LCO19" s="97"/>
      <c r="LCP19" s="97"/>
      <c r="LCQ19" s="97"/>
      <c r="LCR19" s="97"/>
      <c r="LCS19" s="97"/>
      <c r="LCT19" s="97"/>
      <c r="LCU19" s="97"/>
      <c r="LCV19" s="97"/>
      <c r="LCW19" s="97"/>
      <c r="LCX19" s="97"/>
      <c r="LCY19" s="97"/>
      <c r="LCZ19" s="97"/>
      <c r="LDA19" s="97"/>
      <c r="LDB19" s="97"/>
      <c r="LDC19" s="97"/>
      <c r="LDD19" s="97"/>
      <c r="LDE19" s="97"/>
      <c r="LDF19" s="97"/>
      <c r="LDG19" s="97"/>
      <c r="LDH19" s="97"/>
      <c r="LDI19" s="97"/>
      <c r="LDJ19" s="97"/>
      <c r="LDK19" s="97"/>
      <c r="LDL19" s="97"/>
      <c r="LDM19" s="97"/>
      <c r="LDN19" s="97"/>
      <c r="LDO19" s="97"/>
      <c r="LDP19" s="97"/>
      <c r="LDQ19" s="97"/>
      <c r="LDR19" s="97"/>
      <c r="LDS19" s="97"/>
      <c r="LDT19" s="97"/>
      <c r="LDU19" s="97"/>
      <c r="LDV19" s="97"/>
      <c r="LDW19" s="97"/>
      <c r="LDX19" s="97"/>
      <c r="LDY19" s="97"/>
      <c r="LDZ19" s="97"/>
      <c r="LEA19" s="97"/>
      <c r="LEB19" s="97"/>
      <c r="LEC19" s="97"/>
      <c r="LED19" s="97"/>
      <c r="LEE19" s="97"/>
      <c r="LEF19" s="97"/>
      <c r="LEG19" s="97"/>
      <c r="LEH19" s="97"/>
      <c r="LEI19" s="97"/>
      <c r="LEJ19" s="97"/>
      <c r="LEK19" s="97"/>
      <c r="LEL19" s="97"/>
      <c r="LEM19" s="97"/>
      <c r="LEN19" s="97"/>
      <c r="LEO19" s="97"/>
      <c r="LEP19" s="97"/>
      <c r="LEQ19" s="97"/>
      <c r="LER19" s="97"/>
      <c r="LES19" s="97"/>
      <c r="LET19" s="97"/>
      <c r="LEU19" s="97"/>
      <c r="LEV19" s="97"/>
      <c r="LEW19" s="97"/>
      <c r="LEX19" s="97"/>
      <c r="LEY19" s="97"/>
      <c r="LEZ19" s="97"/>
      <c r="LFA19" s="97"/>
      <c r="LFB19" s="97"/>
      <c r="LFC19" s="97"/>
      <c r="LFD19" s="97"/>
      <c r="LFE19" s="97"/>
      <c r="LFF19" s="97"/>
      <c r="LFG19" s="97"/>
      <c r="LFH19" s="97"/>
      <c r="LFI19" s="97"/>
      <c r="LFJ19" s="97"/>
      <c r="LFK19" s="97"/>
      <c r="LFL19" s="97"/>
      <c r="LFM19" s="97"/>
      <c r="LFN19" s="97"/>
      <c r="LFO19" s="97"/>
      <c r="LFP19" s="97"/>
      <c r="LFQ19" s="97"/>
      <c r="LFR19" s="97"/>
      <c r="LFS19" s="97"/>
      <c r="LFT19" s="97"/>
      <c r="LFU19" s="97"/>
      <c r="LFV19" s="97"/>
      <c r="LFW19" s="97"/>
      <c r="LFX19" s="97"/>
      <c r="LFY19" s="97"/>
      <c r="LFZ19" s="97"/>
      <c r="LGA19" s="97"/>
      <c r="LGB19" s="97"/>
      <c r="LGC19" s="97"/>
      <c r="LGD19" s="97"/>
      <c r="LGE19" s="97"/>
      <c r="LGF19" s="97"/>
      <c r="LGG19" s="97"/>
      <c r="LGH19" s="97"/>
      <c r="LGI19" s="97"/>
      <c r="LGJ19" s="97"/>
      <c r="LGK19" s="97"/>
      <c r="LGL19" s="97"/>
      <c r="LGM19" s="97"/>
      <c r="LGN19" s="97"/>
      <c r="LGO19" s="97"/>
      <c r="LGP19" s="97"/>
      <c r="LGQ19" s="97"/>
      <c r="LGR19" s="97"/>
      <c r="LGS19" s="97"/>
      <c r="LGT19" s="97"/>
      <c r="LGU19" s="97"/>
      <c r="LGV19" s="97"/>
      <c r="LGW19" s="97"/>
      <c r="LGX19" s="97"/>
      <c r="LGY19" s="97"/>
      <c r="LGZ19" s="97"/>
      <c r="LHA19" s="97"/>
      <c r="LHB19" s="97"/>
      <c r="LHC19" s="97"/>
      <c r="LHD19" s="97"/>
      <c r="LHE19" s="97"/>
      <c r="LHF19" s="97"/>
      <c r="LHG19" s="97"/>
      <c r="LHH19" s="97"/>
      <c r="LHI19" s="97"/>
      <c r="LHJ19" s="97"/>
      <c r="LHK19" s="97"/>
      <c r="LHL19" s="97"/>
      <c r="LHM19" s="97"/>
      <c r="LHN19" s="97"/>
      <c r="LHO19" s="97"/>
      <c r="LHP19" s="97"/>
      <c r="LHQ19" s="97"/>
      <c r="LHR19" s="97"/>
      <c r="LHS19" s="97"/>
      <c r="LHT19" s="97"/>
      <c r="LHU19" s="97"/>
      <c r="LHV19" s="97"/>
      <c r="LHW19" s="97"/>
      <c r="LHX19" s="97"/>
      <c r="LHY19" s="97"/>
      <c r="LHZ19" s="97"/>
      <c r="LIA19" s="97"/>
      <c r="LIB19" s="97"/>
      <c r="LIC19" s="97"/>
      <c r="LID19" s="97"/>
      <c r="LIE19" s="97"/>
      <c r="LIF19" s="97"/>
      <c r="LIG19" s="97"/>
      <c r="LIH19" s="97"/>
      <c r="LII19" s="97"/>
      <c r="LIJ19" s="97"/>
      <c r="LIK19" s="97"/>
      <c r="LIL19" s="97"/>
      <c r="LIM19" s="97"/>
      <c r="LIN19" s="97"/>
      <c r="LIO19" s="97"/>
      <c r="LIP19" s="97"/>
      <c r="LIQ19" s="97"/>
      <c r="LIR19" s="97"/>
      <c r="LIS19" s="97"/>
      <c r="LIT19" s="97"/>
      <c r="LIU19" s="97"/>
      <c r="LIV19" s="97"/>
      <c r="LIW19" s="97"/>
      <c r="LIX19" s="97"/>
      <c r="LIY19" s="97"/>
      <c r="LIZ19" s="97"/>
      <c r="LJA19" s="97"/>
      <c r="LJB19" s="97"/>
      <c r="LJC19" s="97"/>
      <c r="LJD19" s="97"/>
      <c r="LJE19" s="97"/>
      <c r="LJF19" s="97"/>
      <c r="LJG19" s="97"/>
      <c r="LJH19" s="97"/>
      <c r="LJI19" s="97"/>
      <c r="LJJ19" s="97"/>
      <c r="LJK19" s="97"/>
      <c r="LJL19" s="97"/>
      <c r="LJM19" s="97"/>
      <c r="LJN19" s="97"/>
      <c r="LJO19" s="97"/>
      <c r="LJP19" s="97"/>
      <c r="LJQ19" s="97"/>
      <c r="LJR19" s="97"/>
      <c r="LJS19" s="97"/>
      <c r="LJT19" s="97"/>
      <c r="LJU19" s="97"/>
      <c r="LJV19" s="97"/>
      <c r="LJW19" s="97"/>
      <c r="LJX19" s="97"/>
      <c r="LJY19" s="97"/>
      <c r="LJZ19" s="97"/>
      <c r="LKA19" s="97"/>
      <c r="LKB19" s="97"/>
      <c r="LKC19" s="97"/>
      <c r="LKD19" s="97"/>
      <c r="LKE19" s="97"/>
      <c r="LKF19" s="97"/>
      <c r="LKG19" s="97"/>
      <c r="LKH19" s="97"/>
      <c r="LKI19" s="97"/>
      <c r="LKJ19" s="97"/>
      <c r="LKK19" s="97"/>
      <c r="LKL19" s="97"/>
      <c r="LKM19" s="97"/>
      <c r="LKN19" s="97"/>
      <c r="LKO19" s="97"/>
      <c r="LKP19" s="97"/>
      <c r="LKQ19" s="97"/>
      <c r="LKR19" s="97"/>
      <c r="LKS19" s="97"/>
      <c r="LKT19" s="97"/>
      <c r="LKU19" s="97"/>
      <c r="LKV19" s="97"/>
      <c r="LKW19" s="97"/>
      <c r="LKX19" s="97"/>
      <c r="LKY19" s="97"/>
      <c r="LKZ19" s="97"/>
      <c r="LLA19" s="97"/>
      <c r="LLB19" s="97"/>
      <c r="LLC19" s="97"/>
      <c r="LLD19" s="97"/>
      <c r="LLE19" s="97"/>
      <c r="LLF19" s="97"/>
      <c r="LLG19" s="97"/>
      <c r="LLH19" s="97"/>
      <c r="LLI19" s="97"/>
      <c r="LLJ19" s="97"/>
      <c r="LLK19" s="97"/>
      <c r="LLL19" s="97"/>
      <c r="LLM19" s="97"/>
      <c r="LLN19" s="97"/>
      <c r="LLO19" s="97"/>
      <c r="LLP19" s="97"/>
      <c r="LLQ19" s="97"/>
      <c r="LLR19" s="97"/>
      <c r="LLS19" s="97"/>
      <c r="LLT19" s="97"/>
      <c r="LLU19" s="97"/>
      <c r="LLV19" s="97"/>
      <c r="LLW19" s="97"/>
      <c r="LLX19" s="97"/>
      <c r="LLY19" s="97"/>
      <c r="LLZ19" s="97"/>
      <c r="LMA19" s="97"/>
      <c r="LMB19" s="97"/>
      <c r="LMC19" s="97"/>
      <c r="LMD19" s="97"/>
      <c r="LME19" s="97"/>
      <c r="LMF19" s="97"/>
      <c r="LMG19" s="97"/>
      <c r="LMH19" s="97"/>
      <c r="LMI19" s="97"/>
      <c r="LMJ19" s="97"/>
      <c r="LMK19" s="97"/>
      <c r="LML19" s="97"/>
      <c r="LMM19" s="97"/>
      <c r="LMN19" s="97"/>
      <c r="LMO19" s="97"/>
      <c r="LMP19" s="97"/>
      <c r="LMQ19" s="97"/>
      <c r="LMR19" s="97"/>
      <c r="LMS19" s="97"/>
      <c r="LMT19" s="97"/>
      <c r="LMU19" s="97"/>
      <c r="LMV19" s="97"/>
      <c r="LMW19" s="97"/>
      <c r="LMX19" s="97"/>
      <c r="LMY19" s="97"/>
      <c r="LMZ19" s="97"/>
      <c r="LNA19" s="97"/>
      <c r="LNB19" s="97"/>
      <c r="LNC19" s="97"/>
      <c r="LND19" s="97"/>
      <c r="LNE19" s="97"/>
      <c r="LNF19" s="97"/>
      <c r="LNG19" s="97"/>
      <c r="LNH19" s="97"/>
      <c r="LNI19" s="97"/>
      <c r="LNJ19" s="97"/>
      <c r="LNK19" s="97"/>
      <c r="LNL19" s="97"/>
      <c r="LNM19" s="97"/>
      <c r="LNN19" s="97"/>
      <c r="LNO19" s="97"/>
      <c r="LNP19" s="97"/>
      <c r="LNQ19" s="97"/>
      <c r="LNR19" s="97"/>
      <c r="LNS19" s="97"/>
      <c r="LNT19" s="97"/>
      <c r="LNU19" s="97"/>
      <c r="LNV19" s="97"/>
      <c r="LNW19" s="97"/>
      <c r="LNX19" s="97"/>
      <c r="LNY19" s="97"/>
      <c r="LNZ19" s="97"/>
      <c r="LOA19" s="97"/>
      <c r="LOB19" s="97"/>
      <c r="LOC19" s="97"/>
      <c r="LOD19" s="97"/>
      <c r="LOE19" s="97"/>
      <c r="LOF19" s="97"/>
      <c r="LOG19" s="97"/>
      <c r="LOH19" s="97"/>
      <c r="LOI19" s="97"/>
      <c r="LOJ19" s="97"/>
      <c r="LOK19" s="97"/>
      <c r="LOL19" s="97"/>
      <c r="LOM19" s="97"/>
      <c r="LON19" s="97"/>
      <c r="LOO19" s="97"/>
      <c r="LOP19" s="97"/>
      <c r="LOQ19" s="97"/>
      <c r="LOR19" s="97"/>
      <c r="LOS19" s="97"/>
      <c r="LOT19" s="97"/>
      <c r="LOU19" s="97"/>
      <c r="LOV19" s="97"/>
      <c r="LOW19" s="97"/>
      <c r="LOX19" s="97"/>
      <c r="LOY19" s="97"/>
      <c r="LOZ19" s="97"/>
      <c r="LPA19" s="97"/>
      <c r="LPB19" s="97"/>
      <c r="LPC19" s="97"/>
      <c r="LPD19" s="97"/>
      <c r="LPE19" s="97"/>
      <c r="LPF19" s="97"/>
      <c r="LPG19" s="97"/>
      <c r="LPH19" s="97"/>
      <c r="LPI19" s="97"/>
      <c r="LPJ19" s="97"/>
      <c r="LPK19" s="97"/>
      <c r="LPL19" s="97"/>
      <c r="LPM19" s="97"/>
      <c r="LPN19" s="97"/>
      <c r="LPO19" s="97"/>
      <c r="LPP19" s="97"/>
      <c r="LPQ19" s="97"/>
      <c r="LPR19" s="97"/>
      <c r="LPS19" s="97"/>
      <c r="LPT19" s="97"/>
      <c r="LPU19" s="97"/>
      <c r="LPV19" s="97"/>
      <c r="LPW19" s="97"/>
      <c r="LPX19" s="97"/>
      <c r="LPY19" s="97"/>
      <c r="LPZ19" s="97"/>
      <c r="LQA19" s="97"/>
      <c r="LQB19" s="97"/>
      <c r="LQC19" s="97"/>
      <c r="LQD19" s="97"/>
      <c r="LQE19" s="97"/>
      <c r="LQF19" s="97"/>
      <c r="LQG19" s="97"/>
      <c r="LQH19" s="97"/>
      <c r="LQI19" s="97"/>
      <c r="LQJ19" s="97"/>
      <c r="LQK19" s="97"/>
      <c r="LQL19" s="97"/>
      <c r="LQM19" s="97"/>
      <c r="LQN19" s="97"/>
      <c r="LQO19" s="97"/>
      <c r="LQP19" s="97"/>
      <c r="LQQ19" s="97"/>
      <c r="LQR19" s="97"/>
      <c r="LQS19" s="97"/>
      <c r="LQT19" s="97"/>
      <c r="LQU19" s="97"/>
      <c r="LQV19" s="97"/>
      <c r="LQW19" s="97"/>
      <c r="LQX19" s="97"/>
      <c r="LQY19" s="97"/>
      <c r="LQZ19" s="97"/>
      <c r="LRA19" s="97"/>
      <c r="LRB19" s="97"/>
      <c r="LRC19" s="97"/>
      <c r="LRD19" s="97"/>
      <c r="LRE19" s="97"/>
      <c r="LRF19" s="97"/>
      <c r="LRG19" s="97"/>
      <c r="LRH19" s="97"/>
      <c r="LRI19" s="97"/>
      <c r="LRJ19" s="97"/>
      <c r="LRK19" s="97"/>
      <c r="LRL19" s="97"/>
      <c r="LRM19" s="97"/>
      <c r="LRN19" s="97"/>
      <c r="LRO19" s="97"/>
      <c r="LRP19" s="97"/>
      <c r="LRQ19" s="97"/>
      <c r="LRR19" s="97"/>
      <c r="LRS19" s="97"/>
      <c r="LRT19" s="97"/>
      <c r="LRU19" s="97"/>
      <c r="LRV19" s="97"/>
      <c r="LRW19" s="97"/>
      <c r="LRX19" s="97"/>
      <c r="LRY19" s="97"/>
      <c r="LRZ19" s="97"/>
      <c r="LSA19" s="97"/>
      <c r="LSB19" s="97"/>
      <c r="LSC19" s="97"/>
      <c r="LSD19" s="97"/>
      <c r="LSE19" s="97"/>
      <c r="LSF19" s="97"/>
      <c r="LSG19" s="97"/>
      <c r="LSH19" s="97"/>
      <c r="LSI19" s="97"/>
      <c r="LSJ19" s="97"/>
      <c r="LSK19" s="97"/>
      <c r="LSL19" s="97"/>
      <c r="LSM19" s="97"/>
      <c r="LSN19" s="97"/>
      <c r="LSO19" s="97"/>
      <c r="LSP19" s="97"/>
      <c r="LSQ19" s="97"/>
      <c r="LSR19" s="97"/>
      <c r="LSS19" s="97"/>
      <c r="LST19" s="97"/>
      <c r="LSU19" s="97"/>
      <c r="LSV19" s="97"/>
      <c r="LSW19" s="97"/>
      <c r="LSX19" s="97"/>
      <c r="LSY19" s="97"/>
      <c r="LSZ19" s="97"/>
      <c r="LTA19" s="97"/>
      <c r="LTB19" s="97"/>
      <c r="LTC19" s="97"/>
      <c r="LTD19" s="97"/>
      <c r="LTE19" s="97"/>
      <c r="LTF19" s="97"/>
      <c r="LTG19" s="97"/>
      <c r="LTH19" s="97"/>
      <c r="LTI19" s="97"/>
      <c r="LTJ19" s="97"/>
      <c r="LTK19" s="97"/>
      <c r="LTL19" s="97"/>
      <c r="LTM19" s="97"/>
      <c r="LTN19" s="97"/>
      <c r="LTO19" s="97"/>
      <c r="LTP19" s="97"/>
      <c r="LTQ19" s="97"/>
      <c r="LTR19" s="97"/>
      <c r="LTS19" s="97"/>
      <c r="LTT19" s="97"/>
      <c r="LTU19" s="97"/>
      <c r="LTV19" s="97"/>
      <c r="LTW19" s="97"/>
      <c r="LTX19" s="97"/>
      <c r="LTY19" s="97"/>
      <c r="LTZ19" s="97"/>
      <c r="LUA19" s="97"/>
      <c r="LUB19" s="97"/>
      <c r="LUC19" s="97"/>
      <c r="LUD19" s="97"/>
      <c r="LUE19" s="97"/>
      <c r="LUF19" s="97"/>
      <c r="LUG19" s="97"/>
      <c r="LUH19" s="97"/>
      <c r="LUI19" s="97"/>
      <c r="LUJ19" s="97"/>
      <c r="LUK19" s="97"/>
      <c r="LUL19" s="97"/>
      <c r="LUM19" s="97"/>
      <c r="LUN19" s="97"/>
      <c r="LUO19" s="97"/>
      <c r="LUP19" s="97"/>
      <c r="LUQ19" s="97"/>
      <c r="LUR19" s="97"/>
      <c r="LUS19" s="97"/>
      <c r="LUT19" s="97"/>
      <c r="LUU19" s="97"/>
      <c r="LUV19" s="97"/>
      <c r="LUW19" s="97"/>
      <c r="LUX19" s="97"/>
      <c r="LUY19" s="97"/>
      <c r="LUZ19" s="97"/>
      <c r="LVA19" s="97"/>
      <c r="LVB19" s="97"/>
      <c r="LVC19" s="97"/>
      <c r="LVD19" s="97"/>
      <c r="LVE19" s="97"/>
      <c r="LVF19" s="97"/>
      <c r="LVG19" s="97"/>
      <c r="LVH19" s="97"/>
      <c r="LVI19" s="97"/>
      <c r="LVJ19" s="97"/>
      <c r="LVK19" s="97"/>
      <c r="LVL19" s="97"/>
      <c r="LVM19" s="97"/>
      <c r="LVN19" s="97"/>
      <c r="LVO19" s="97"/>
      <c r="LVP19" s="97"/>
      <c r="LVQ19" s="97"/>
      <c r="LVR19" s="97"/>
      <c r="LVS19" s="97"/>
      <c r="LVT19" s="97"/>
      <c r="LVU19" s="97"/>
      <c r="LVV19" s="97"/>
      <c r="LVW19" s="97"/>
      <c r="LVX19" s="97"/>
      <c r="LVY19" s="97"/>
      <c r="LVZ19" s="97"/>
      <c r="LWA19" s="97"/>
      <c r="LWB19" s="97"/>
      <c r="LWC19" s="97"/>
      <c r="LWD19" s="97"/>
      <c r="LWE19" s="97"/>
      <c r="LWF19" s="97"/>
      <c r="LWG19" s="97"/>
      <c r="LWH19" s="97"/>
      <c r="LWI19" s="97"/>
      <c r="LWJ19" s="97"/>
      <c r="LWK19" s="97"/>
      <c r="LWL19" s="97"/>
      <c r="LWM19" s="97"/>
      <c r="LWN19" s="97"/>
      <c r="LWO19" s="97"/>
      <c r="LWP19" s="97"/>
      <c r="LWQ19" s="97"/>
      <c r="LWR19" s="97"/>
      <c r="LWS19" s="97"/>
      <c r="LWT19" s="97"/>
      <c r="LWU19" s="97"/>
      <c r="LWV19" s="97"/>
      <c r="LWW19" s="97"/>
      <c r="LWX19" s="97"/>
      <c r="LWY19" s="97"/>
      <c r="LWZ19" s="97"/>
      <c r="LXA19" s="97"/>
      <c r="LXB19" s="97"/>
      <c r="LXC19" s="97"/>
      <c r="LXD19" s="97"/>
      <c r="LXE19" s="97"/>
      <c r="LXF19" s="97"/>
      <c r="LXG19" s="97"/>
      <c r="LXH19" s="97"/>
      <c r="LXI19" s="97"/>
      <c r="LXJ19" s="97"/>
      <c r="LXK19" s="97"/>
      <c r="LXL19" s="97"/>
      <c r="LXM19" s="97"/>
      <c r="LXN19" s="97"/>
      <c r="LXO19" s="97"/>
      <c r="LXP19" s="97"/>
      <c r="LXQ19" s="97"/>
      <c r="LXR19" s="97"/>
      <c r="LXS19" s="97"/>
      <c r="LXT19" s="97"/>
      <c r="LXU19" s="97"/>
      <c r="LXV19" s="97"/>
      <c r="LXW19" s="97"/>
      <c r="LXX19" s="97"/>
      <c r="LXY19" s="97"/>
      <c r="LXZ19" s="97"/>
      <c r="LYA19" s="97"/>
      <c r="LYB19" s="97"/>
      <c r="LYC19" s="97"/>
      <c r="LYD19" s="97"/>
      <c r="LYE19" s="97"/>
      <c r="LYF19" s="97"/>
      <c r="LYG19" s="97"/>
      <c r="LYH19" s="97"/>
      <c r="LYI19" s="97"/>
      <c r="LYJ19" s="97"/>
      <c r="LYK19" s="97"/>
      <c r="LYL19" s="97"/>
      <c r="LYM19" s="97"/>
      <c r="LYN19" s="97"/>
      <c r="LYO19" s="97"/>
      <c r="LYP19" s="97"/>
      <c r="LYQ19" s="97"/>
      <c r="LYR19" s="97"/>
      <c r="LYS19" s="97"/>
      <c r="LYT19" s="97"/>
      <c r="LYU19" s="97"/>
      <c r="LYV19" s="97"/>
      <c r="LYW19" s="97"/>
      <c r="LYX19" s="97"/>
      <c r="LYY19" s="97"/>
      <c r="LYZ19" s="97"/>
      <c r="LZA19" s="97"/>
      <c r="LZB19" s="97"/>
      <c r="LZC19" s="97"/>
      <c r="LZD19" s="97"/>
      <c r="LZE19" s="97"/>
      <c r="LZF19" s="97"/>
      <c r="LZG19" s="97"/>
      <c r="LZH19" s="97"/>
      <c r="LZI19" s="97"/>
      <c r="LZJ19" s="97"/>
      <c r="LZK19" s="97"/>
      <c r="LZL19" s="97"/>
      <c r="LZM19" s="97"/>
      <c r="LZN19" s="97"/>
      <c r="LZO19" s="97"/>
      <c r="LZP19" s="97"/>
      <c r="LZQ19" s="97"/>
      <c r="LZR19" s="97"/>
      <c r="LZS19" s="97"/>
      <c r="LZT19" s="97"/>
      <c r="LZU19" s="97"/>
      <c r="LZV19" s="97"/>
      <c r="LZW19" s="97"/>
      <c r="LZX19" s="97"/>
      <c r="LZY19" s="97"/>
      <c r="LZZ19" s="97"/>
      <c r="MAA19" s="97"/>
      <c r="MAB19" s="97"/>
      <c r="MAC19" s="97"/>
      <c r="MAD19" s="97"/>
      <c r="MAE19" s="97"/>
      <c r="MAF19" s="97"/>
      <c r="MAG19" s="97"/>
      <c r="MAH19" s="97"/>
      <c r="MAI19" s="97"/>
      <c r="MAJ19" s="97"/>
      <c r="MAK19" s="97"/>
      <c r="MAL19" s="97"/>
      <c r="MAM19" s="97"/>
      <c r="MAN19" s="97"/>
      <c r="MAO19" s="97"/>
      <c r="MAP19" s="97"/>
      <c r="MAQ19" s="97"/>
      <c r="MAR19" s="97"/>
      <c r="MAS19" s="97"/>
      <c r="MAT19" s="97"/>
      <c r="MAU19" s="97"/>
      <c r="MAV19" s="97"/>
      <c r="MAW19" s="97"/>
      <c r="MAX19" s="97"/>
      <c r="MAY19" s="97"/>
      <c r="MAZ19" s="97"/>
      <c r="MBA19" s="97"/>
      <c r="MBB19" s="97"/>
      <c r="MBC19" s="97"/>
      <c r="MBD19" s="97"/>
      <c r="MBE19" s="97"/>
      <c r="MBF19" s="97"/>
      <c r="MBG19" s="97"/>
      <c r="MBH19" s="97"/>
      <c r="MBI19" s="97"/>
      <c r="MBJ19" s="97"/>
      <c r="MBK19" s="97"/>
      <c r="MBL19" s="97"/>
      <c r="MBM19" s="97"/>
      <c r="MBN19" s="97"/>
      <c r="MBO19" s="97"/>
      <c r="MBP19" s="97"/>
      <c r="MBQ19" s="97"/>
      <c r="MBR19" s="97"/>
      <c r="MBS19" s="97"/>
      <c r="MBT19" s="97"/>
      <c r="MBU19" s="97"/>
      <c r="MBV19" s="97"/>
      <c r="MBW19" s="97"/>
      <c r="MBX19" s="97"/>
      <c r="MBY19" s="97"/>
      <c r="MBZ19" s="97"/>
      <c r="MCA19" s="97"/>
      <c r="MCB19" s="97"/>
      <c r="MCC19" s="97"/>
      <c r="MCD19" s="97"/>
      <c r="MCE19" s="97"/>
      <c r="MCF19" s="97"/>
      <c r="MCG19" s="97"/>
      <c r="MCH19" s="97"/>
      <c r="MCI19" s="97"/>
      <c r="MCJ19" s="97"/>
      <c r="MCK19" s="97"/>
      <c r="MCL19" s="97"/>
      <c r="MCM19" s="97"/>
      <c r="MCN19" s="97"/>
      <c r="MCO19" s="97"/>
      <c r="MCP19" s="97"/>
      <c r="MCQ19" s="97"/>
      <c r="MCR19" s="97"/>
      <c r="MCS19" s="97"/>
      <c r="MCT19" s="97"/>
      <c r="MCU19" s="97"/>
      <c r="MCV19" s="97"/>
      <c r="MCW19" s="97"/>
      <c r="MCX19" s="97"/>
      <c r="MCY19" s="97"/>
      <c r="MCZ19" s="97"/>
      <c r="MDA19" s="97"/>
      <c r="MDB19" s="97"/>
      <c r="MDC19" s="97"/>
      <c r="MDD19" s="97"/>
      <c r="MDE19" s="97"/>
      <c r="MDF19" s="97"/>
      <c r="MDG19" s="97"/>
      <c r="MDH19" s="97"/>
      <c r="MDI19" s="97"/>
      <c r="MDJ19" s="97"/>
      <c r="MDK19" s="97"/>
      <c r="MDL19" s="97"/>
      <c r="MDM19" s="97"/>
      <c r="MDN19" s="97"/>
      <c r="MDO19" s="97"/>
      <c r="MDP19" s="97"/>
      <c r="MDQ19" s="97"/>
      <c r="MDR19" s="97"/>
      <c r="MDS19" s="97"/>
      <c r="MDT19" s="97"/>
      <c r="MDU19" s="97"/>
      <c r="MDV19" s="97"/>
      <c r="MDW19" s="97"/>
      <c r="MDX19" s="97"/>
      <c r="MDY19" s="97"/>
      <c r="MDZ19" s="97"/>
      <c r="MEA19" s="97"/>
      <c r="MEB19" s="97"/>
      <c r="MEC19" s="97"/>
      <c r="MED19" s="97"/>
      <c r="MEE19" s="97"/>
      <c r="MEF19" s="97"/>
      <c r="MEG19" s="97"/>
      <c r="MEH19" s="97"/>
      <c r="MEI19" s="97"/>
      <c r="MEJ19" s="97"/>
      <c r="MEK19" s="97"/>
      <c r="MEL19" s="97"/>
      <c r="MEM19" s="97"/>
      <c r="MEN19" s="97"/>
      <c r="MEO19" s="97"/>
      <c r="MEP19" s="97"/>
      <c r="MEQ19" s="97"/>
      <c r="MER19" s="97"/>
      <c r="MES19" s="97"/>
      <c r="MET19" s="97"/>
      <c r="MEU19" s="97"/>
      <c r="MEV19" s="97"/>
      <c r="MEW19" s="97"/>
      <c r="MEX19" s="97"/>
      <c r="MEY19" s="97"/>
      <c r="MEZ19" s="97"/>
      <c r="MFA19" s="97"/>
      <c r="MFB19" s="97"/>
      <c r="MFC19" s="97"/>
      <c r="MFD19" s="97"/>
      <c r="MFE19" s="97"/>
      <c r="MFF19" s="97"/>
      <c r="MFG19" s="97"/>
      <c r="MFH19" s="97"/>
      <c r="MFI19" s="97"/>
      <c r="MFJ19" s="97"/>
      <c r="MFK19" s="97"/>
      <c r="MFL19" s="97"/>
      <c r="MFM19" s="97"/>
      <c r="MFN19" s="97"/>
      <c r="MFO19" s="97"/>
      <c r="MFP19" s="97"/>
      <c r="MFQ19" s="97"/>
      <c r="MFR19" s="97"/>
      <c r="MFS19" s="97"/>
      <c r="MFT19" s="97"/>
      <c r="MFU19" s="97"/>
      <c r="MFV19" s="97"/>
      <c r="MFW19" s="97"/>
      <c r="MFX19" s="97"/>
      <c r="MFY19" s="97"/>
      <c r="MFZ19" s="97"/>
      <c r="MGA19" s="97"/>
      <c r="MGB19" s="97"/>
      <c r="MGC19" s="97"/>
      <c r="MGD19" s="97"/>
      <c r="MGE19" s="97"/>
      <c r="MGF19" s="97"/>
      <c r="MGG19" s="97"/>
      <c r="MGH19" s="97"/>
      <c r="MGI19" s="97"/>
      <c r="MGJ19" s="97"/>
      <c r="MGK19" s="97"/>
      <c r="MGL19" s="97"/>
      <c r="MGM19" s="97"/>
      <c r="MGN19" s="97"/>
      <c r="MGO19" s="97"/>
      <c r="MGP19" s="97"/>
      <c r="MGQ19" s="97"/>
      <c r="MGR19" s="97"/>
      <c r="MGS19" s="97"/>
      <c r="MGT19" s="97"/>
      <c r="MGU19" s="97"/>
      <c r="MGV19" s="97"/>
      <c r="MGW19" s="97"/>
      <c r="MGX19" s="97"/>
      <c r="MGY19" s="97"/>
      <c r="MGZ19" s="97"/>
      <c r="MHA19" s="97"/>
      <c r="MHB19" s="97"/>
      <c r="MHC19" s="97"/>
      <c r="MHD19" s="97"/>
      <c r="MHE19" s="97"/>
      <c r="MHF19" s="97"/>
      <c r="MHG19" s="97"/>
      <c r="MHH19" s="97"/>
      <c r="MHI19" s="97"/>
      <c r="MHJ19" s="97"/>
      <c r="MHK19" s="97"/>
      <c r="MHL19" s="97"/>
      <c r="MHM19" s="97"/>
      <c r="MHN19" s="97"/>
      <c r="MHO19" s="97"/>
      <c r="MHP19" s="97"/>
      <c r="MHQ19" s="97"/>
      <c r="MHR19" s="97"/>
      <c r="MHS19" s="97"/>
      <c r="MHT19" s="97"/>
      <c r="MHU19" s="97"/>
      <c r="MHV19" s="97"/>
      <c r="MHW19" s="97"/>
      <c r="MHX19" s="97"/>
      <c r="MHY19" s="97"/>
      <c r="MHZ19" s="97"/>
      <c r="MIA19" s="97"/>
      <c r="MIB19" s="97"/>
      <c r="MIC19" s="97"/>
      <c r="MID19" s="97"/>
      <c r="MIE19" s="97"/>
      <c r="MIF19" s="97"/>
      <c r="MIG19" s="97"/>
      <c r="MIH19" s="97"/>
      <c r="MII19" s="97"/>
      <c r="MIJ19" s="97"/>
      <c r="MIK19" s="97"/>
      <c r="MIL19" s="97"/>
      <c r="MIM19" s="97"/>
      <c r="MIN19" s="97"/>
      <c r="MIO19" s="97"/>
      <c r="MIP19" s="97"/>
      <c r="MIQ19" s="97"/>
      <c r="MIR19" s="97"/>
      <c r="MIS19" s="97"/>
      <c r="MIT19" s="97"/>
      <c r="MIU19" s="97"/>
      <c r="MIV19" s="97"/>
      <c r="MIW19" s="97"/>
      <c r="MIX19" s="97"/>
      <c r="MIY19" s="97"/>
      <c r="MIZ19" s="97"/>
      <c r="MJA19" s="97"/>
      <c r="MJB19" s="97"/>
      <c r="MJC19" s="97"/>
      <c r="MJD19" s="97"/>
      <c r="MJE19" s="97"/>
      <c r="MJF19" s="97"/>
      <c r="MJG19" s="97"/>
      <c r="MJH19" s="97"/>
      <c r="MJI19" s="97"/>
      <c r="MJJ19" s="97"/>
      <c r="MJK19" s="97"/>
      <c r="MJL19" s="97"/>
      <c r="MJM19" s="97"/>
      <c r="MJN19" s="97"/>
      <c r="MJO19" s="97"/>
      <c r="MJP19" s="97"/>
      <c r="MJQ19" s="97"/>
      <c r="MJR19" s="97"/>
      <c r="MJS19" s="97"/>
      <c r="MJT19" s="97"/>
      <c r="MJU19" s="97"/>
      <c r="MJV19" s="97"/>
      <c r="MJW19" s="97"/>
      <c r="MJX19" s="97"/>
      <c r="MJY19" s="97"/>
      <c r="MJZ19" s="97"/>
      <c r="MKA19" s="97"/>
      <c r="MKB19" s="97"/>
      <c r="MKC19" s="97"/>
      <c r="MKD19" s="97"/>
      <c r="MKE19" s="97"/>
      <c r="MKF19" s="97"/>
      <c r="MKG19" s="97"/>
      <c r="MKH19" s="97"/>
      <c r="MKI19" s="97"/>
      <c r="MKJ19" s="97"/>
      <c r="MKK19" s="97"/>
      <c r="MKL19" s="97"/>
      <c r="MKM19" s="97"/>
      <c r="MKN19" s="97"/>
      <c r="MKO19" s="97"/>
      <c r="MKP19" s="97"/>
      <c r="MKQ19" s="97"/>
      <c r="MKR19" s="97"/>
      <c r="MKS19" s="97"/>
      <c r="MKT19" s="97"/>
      <c r="MKU19" s="97"/>
      <c r="MKV19" s="97"/>
      <c r="MKW19" s="97"/>
      <c r="MKX19" s="97"/>
      <c r="MKY19" s="97"/>
      <c r="MKZ19" s="97"/>
      <c r="MLA19" s="97"/>
      <c r="MLB19" s="97"/>
      <c r="MLC19" s="97"/>
      <c r="MLD19" s="97"/>
      <c r="MLE19" s="97"/>
      <c r="MLF19" s="97"/>
      <c r="MLG19" s="97"/>
      <c r="MLH19" s="97"/>
      <c r="MLI19" s="97"/>
      <c r="MLJ19" s="97"/>
      <c r="MLK19" s="97"/>
      <c r="MLL19" s="97"/>
      <c r="MLM19" s="97"/>
      <c r="MLN19" s="97"/>
      <c r="MLO19" s="97"/>
      <c r="MLP19" s="97"/>
      <c r="MLQ19" s="97"/>
      <c r="MLR19" s="97"/>
      <c r="MLS19" s="97"/>
      <c r="MLT19" s="97"/>
      <c r="MLU19" s="97"/>
      <c r="MLV19" s="97"/>
      <c r="MLW19" s="97"/>
      <c r="MLX19" s="97"/>
      <c r="MLY19" s="97"/>
      <c r="MLZ19" s="97"/>
      <c r="MMA19" s="97"/>
      <c r="MMB19" s="97"/>
      <c r="MMC19" s="97"/>
      <c r="MMD19" s="97"/>
      <c r="MME19" s="97"/>
      <c r="MMF19" s="97"/>
      <c r="MMG19" s="97"/>
      <c r="MMH19" s="97"/>
      <c r="MMI19" s="97"/>
      <c r="MMJ19" s="97"/>
      <c r="MMK19" s="97"/>
      <c r="MML19" s="97"/>
      <c r="MMM19" s="97"/>
      <c r="MMN19" s="97"/>
      <c r="MMO19" s="97"/>
      <c r="MMP19" s="97"/>
      <c r="MMQ19" s="97"/>
      <c r="MMR19" s="97"/>
      <c r="MMS19" s="97"/>
      <c r="MMT19" s="97"/>
      <c r="MMU19" s="97"/>
      <c r="MMV19" s="97"/>
      <c r="MMW19" s="97"/>
      <c r="MMX19" s="97"/>
      <c r="MMY19" s="97"/>
      <c r="MMZ19" s="97"/>
      <c r="MNA19" s="97"/>
      <c r="MNB19" s="97"/>
      <c r="MNC19" s="97"/>
      <c r="MND19" s="97"/>
      <c r="MNE19" s="97"/>
      <c r="MNF19" s="97"/>
      <c r="MNG19" s="97"/>
      <c r="MNH19" s="97"/>
      <c r="MNI19" s="97"/>
      <c r="MNJ19" s="97"/>
      <c r="MNK19" s="97"/>
      <c r="MNL19" s="97"/>
      <c r="MNM19" s="97"/>
      <c r="MNN19" s="97"/>
      <c r="MNO19" s="97"/>
      <c r="MNP19" s="97"/>
      <c r="MNQ19" s="97"/>
      <c r="MNR19" s="97"/>
      <c r="MNS19" s="97"/>
      <c r="MNT19" s="97"/>
      <c r="MNU19" s="97"/>
      <c r="MNV19" s="97"/>
      <c r="MNW19" s="97"/>
      <c r="MNX19" s="97"/>
      <c r="MNY19" s="97"/>
      <c r="MNZ19" s="97"/>
      <c r="MOA19" s="97"/>
      <c r="MOB19" s="97"/>
      <c r="MOC19" s="97"/>
      <c r="MOD19" s="97"/>
      <c r="MOE19" s="97"/>
      <c r="MOF19" s="97"/>
      <c r="MOG19" s="97"/>
      <c r="MOH19" s="97"/>
      <c r="MOI19" s="97"/>
      <c r="MOJ19" s="97"/>
      <c r="MOK19" s="97"/>
      <c r="MOL19" s="97"/>
      <c r="MOM19" s="97"/>
      <c r="MON19" s="97"/>
      <c r="MOO19" s="97"/>
      <c r="MOP19" s="97"/>
      <c r="MOQ19" s="97"/>
      <c r="MOR19" s="97"/>
      <c r="MOS19" s="97"/>
      <c r="MOT19" s="97"/>
      <c r="MOU19" s="97"/>
      <c r="MOV19" s="97"/>
      <c r="MOW19" s="97"/>
      <c r="MOX19" s="97"/>
      <c r="MOY19" s="97"/>
      <c r="MOZ19" s="97"/>
      <c r="MPA19" s="97"/>
      <c r="MPB19" s="97"/>
      <c r="MPC19" s="97"/>
      <c r="MPD19" s="97"/>
      <c r="MPE19" s="97"/>
      <c r="MPF19" s="97"/>
      <c r="MPG19" s="97"/>
      <c r="MPH19" s="97"/>
      <c r="MPI19" s="97"/>
      <c r="MPJ19" s="97"/>
      <c r="MPK19" s="97"/>
      <c r="MPL19" s="97"/>
      <c r="MPM19" s="97"/>
      <c r="MPN19" s="97"/>
      <c r="MPO19" s="97"/>
      <c r="MPP19" s="97"/>
      <c r="MPQ19" s="97"/>
      <c r="MPR19" s="97"/>
      <c r="MPS19" s="97"/>
      <c r="MPT19" s="97"/>
      <c r="MPU19" s="97"/>
      <c r="MPV19" s="97"/>
      <c r="MPW19" s="97"/>
      <c r="MPX19" s="97"/>
      <c r="MPY19" s="97"/>
      <c r="MPZ19" s="97"/>
      <c r="MQA19" s="97"/>
      <c r="MQB19" s="97"/>
      <c r="MQC19" s="97"/>
      <c r="MQD19" s="97"/>
      <c r="MQE19" s="97"/>
      <c r="MQF19" s="97"/>
      <c r="MQG19" s="97"/>
      <c r="MQH19" s="97"/>
      <c r="MQI19" s="97"/>
      <c r="MQJ19" s="97"/>
      <c r="MQK19" s="97"/>
      <c r="MQL19" s="97"/>
      <c r="MQM19" s="97"/>
      <c r="MQN19" s="97"/>
      <c r="MQO19" s="97"/>
      <c r="MQP19" s="97"/>
      <c r="MQQ19" s="97"/>
      <c r="MQR19" s="97"/>
      <c r="MQS19" s="97"/>
      <c r="MQT19" s="97"/>
      <c r="MQU19" s="97"/>
      <c r="MQV19" s="97"/>
      <c r="MQW19" s="97"/>
      <c r="MQX19" s="97"/>
      <c r="MQY19" s="97"/>
      <c r="MQZ19" s="97"/>
      <c r="MRA19" s="97"/>
      <c r="MRB19" s="97"/>
      <c r="MRC19" s="97"/>
      <c r="MRD19" s="97"/>
      <c r="MRE19" s="97"/>
      <c r="MRF19" s="97"/>
      <c r="MRG19" s="97"/>
      <c r="MRH19" s="97"/>
      <c r="MRI19" s="97"/>
      <c r="MRJ19" s="97"/>
      <c r="MRK19" s="97"/>
      <c r="MRL19" s="97"/>
      <c r="MRM19" s="97"/>
      <c r="MRN19" s="97"/>
      <c r="MRO19" s="97"/>
      <c r="MRP19" s="97"/>
      <c r="MRQ19" s="97"/>
      <c r="MRR19" s="97"/>
      <c r="MRS19" s="97"/>
      <c r="MRT19" s="97"/>
      <c r="MRU19" s="97"/>
      <c r="MRV19" s="97"/>
      <c r="MRW19" s="97"/>
      <c r="MRX19" s="97"/>
      <c r="MRY19" s="97"/>
      <c r="MRZ19" s="97"/>
      <c r="MSA19" s="97"/>
      <c r="MSB19" s="97"/>
      <c r="MSC19" s="97"/>
      <c r="MSD19" s="97"/>
      <c r="MSE19" s="97"/>
      <c r="MSF19" s="97"/>
      <c r="MSG19" s="97"/>
      <c r="MSH19" s="97"/>
      <c r="MSI19" s="97"/>
      <c r="MSJ19" s="97"/>
      <c r="MSK19" s="97"/>
      <c r="MSL19" s="97"/>
      <c r="MSM19" s="97"/>
      <c r="MSN19" s="97"/>
      <c r="MSO19" s="97"/>
      <c r="MSP19" s="97"/>
      <c r="MSQ19" s="97"/>
      <c r="MSR19" s="97"/>
      <c r="MSS19" s="97"/>
      <c r="MST19" s="97"/>
      <c r="MSU19" s="97"/>
      <c r="MSV19" s="97"/>
      <c r="MSW19" s="97"/>
      <c r="MSX19" s="97"/>
      <c r="MSY19" s="97"/>
      <c r="MSZ19" s="97"/>
      <c r="MTA19" s="97"/>
      <c r="MTB19" s="97"/>
      <c r="MTC19" s="97"/>
      <c r="MTD19" s="97"/>
      <c r="MTE19" s="97"/>
      <c r="MTF19" s="97"/>
      <c r="MTG19" s="97"/>
      <c r="MTH19" s="97"/>
      <c r="MTI19" s="97"/>
      <c r="MTJ19" s="97"/>
      <c r="MTK19" s="97"/>
      <c r="MTL19" s="97"/>
      <c r="MTM19" s="97"/>
      <c r="MTN19" s="97"/>
      <c r="MTO19" s="97"/>
      <c r="MTP19" s="97"/>
      <c r="MTQ19" s="97"/>
      <c r="MTR19" s="97"/>
      <c r="MTS19" s="97"/>
      <c r="MTT19" s="97"/>
      <c r="MTU19" s="97"/>
      <c r="MTV19" s="97"/>
      <c r="MTW19" s="97"/>
      <c r="MTX19" s="97"/>
      <c r="MTY19" s="97"/>
      <c r="MTZ19" s="97"/>
      <c r="MUA19" s="97"/>
      <c r="MUB19" s="97"/>
      <c r="MUC19" s="97"/>
      <c r="MUD19" s="97"/>
      <c r="MUE19" s="97"/>
      <c r="MUF19" s="97"/>
      <c r="MUG19" s="97"/>
      <c r="MUH19" s="97"/>
      <c r="MUI19" s="97"/>
      <c r="MUJ19" s="97"/>
      <c r="MUK19" s="97"/>
      <c r="MUL19" s="97"/>
      <c r="MUM19" s="97"/>
      <c r="MUN19" s="97"/>
      <c r="MUO19" s="97"/>
      <c r="MUP19" s="97"/>
      <c r="MUQ19" s="97"/>
      <c r="MUR19" s="97"/>
      <c r="MUS19" s="97"/>
      <c r="MUT19" s="97"/>
      <c r="MUU19" s="97"/>
      <c r="MUV19" s="97"/>
      <c r="MUW19" s="97"/>
      <c r="MUX19" s="97"/>
      <c r="MUY19" s="97"/>
      <c r="MUZ19" s="97"/>
      <c r="MVA19" s="97"/>
      <c r="MVB19" s="97"/>
      <c r="MVC19" s="97"/>
      <c r="MVD19" s="97"/>
      <c r="MVE19" s="97"/>
      <c r="MVF19" s="97"/>
      <c r="MVG19" s="97"/>
      <c r="MVH19" s="97"/>
      <c r="MVI19" s="97"/>
      <c r="MVJ19" s="97"/>
      <c r="MVK19" s="97"/>
      <c r="MVL19" s="97"/>
      <c r="MVM19" s="97"/>
      <c r="MVN19" s="97"/>
      <c r="MVO19" s="97"/>
      <c r="MVP19" s="97"/>
      <c r="MVQ19" s="97"/>
      <c r="MVR19" s="97"/>
      <c r="MVS19" s="97"/>
      <c r="MVT19" s="97"/>
      <c r="MVU19" s="97"/>
      <c r="MVV19" s="97"/>
      <c r="MVW19" s="97"/>
      <c r="MVX19" s="97"/>
      <c r="MVY19" s="97"/>
      <c r="MVZ19" s="97"/>
      <c r="MWA19" s="97"/>
      <c r="MWB19" s="97"/>
      <c r="MWC19" s="97"/>
      <c r="MWD19" s="97"/>
      <c r="MWE19" s="97"/>
      <c r="MWF19" s="97"/>
      <c r="MWG19" s="97"/>
      <c r="MWH19" s="97"/>
      <c r="MWI19" s="97"/>
      <c r="MWJ19" s="97"/>
      <c r="MWK19" s="97"/>
      <c r="MWL19" s="97"/>
      <c r="MWM19" s="97"/>
      <c r="MWN19" s="97"/>
      <c r="MWO19" s="97"/>
      <c r="MWP19" s="97"/>
      <c r="MWQ19" s="97"/>
      <c r="MWR19" s="97"/>
      <c r="MWS19" s="97"/>
      <c r="MWT19" s="97"/>
      <c r="MWU19" s="97"/>
      <c r="MWV19" s="97"/>
      <c r="MWW19" s="97"/>
      <c r="MWX19" s="97"/>
      <c r="MWY19" s="97"/>
      <c r="MWZ19" s="97"/>
      <c r="MXA19" s="97"/>
      <c r="MXB19" s="97"/>
      <c r="MXC19" s="97"/>
      <c r="MXD19" s="97"/>
      <c r="MXE19" s="97"/>
      <c r="MXF19" s="97"/>
      <c r="MXG19" s="97"/>
      <c r="MXH19" s="97"/>
      <c r="MXI19" s="97"/>
      <c r="MXJ19" s="97"/>
      <c r="MXK19" s="97"/>
      <c r="MXL19" s="97"/>
      <c r="MXM19" s="97"/>
      <c r="MXN19" s="97"/>
      <c r="MXO19" s="97"/>
      <c r="MXP19" s="97"/>
      <c r="MXQ19" s="97"/>
      <c r="MXR19" s="97"/>
      <c r="MXS19" s="97"/>
      <c r="MXT19" s="97"/>
      <c r="MXU19" s="97"/>
      <c r="MXV19" s="97"/>
      <c r="MXW19" s="97"/>
      <c r="MXX19" s="97"/>
      <c r="MXY19" s="97"/>
      <c r="MXZ19" s="97"/>
      <c r="MYA19" s="97"/>
      <c r="MYB19" s="97"/>
      <c r="MYC19" s="97"/>
      <c r="MYD19" s="97"/>
      <c r="MYE19" s="97"/>
      <c r="MYF19" s="97"/>
      <c r="MYG19" s="97"/>
      <c r="MYH19" s="97"/>
      <c r="MYI19" s="97"/>
      <c r="MYJ19" s="97"/>
      <c r="MYK19" s="97"/>
      <c r="MYL19" s="97"/>
      <c r="MYM19" s="97"/>
      <c r="MYN19" s="97"/>
      <c r="MYO19" s="97"/>
      <c r="MYP19" s="97"/>
      <c r="MYQ19" s="97"/>
      <c r="MYR19" s="97"/>
      <c r="MYS19" s="97"/>
      <c r="MYT19" s="97"/>
      <c r="MYU19" s="97"/>
      <c r="MYV19" s="97"/>
      <c r="MYW19" s="97"/>
      <c r="MYX19" s="97"/>
      <c r="MYY19" s="97"/>
      <c r="MYZ19" s="97"/>
      <c r="MZA19" s="97"/>
      <c r="MZB19" s="97"/>
      <c r="MZC19" s="97"/>
      <c r="MZD19" s="97"/>
      <c r="MZE19" s="97"/>
      <c r="MZF19" s="97"/>
      <c r="MZG19" s="97"/>
      <c r="MZH19" s="97"/>
      <c r="MZI19" s="97"/>
      <c r="MZJ19" s="97"/>
      <c r="MZK19" s="97"/>
      <c r="MZL19" s="97"/>
      <c r="MZM19" s="97"/>
      <c r="MZN19" s="97"/>
      <c r="MZO19" s="97"/>
      <c r="MZP19" s="97"/>
      <c r="MZQ19" s="97"/>
      <c r="MZR19" s="97"/>
      <c r="MZS19" s="97"/>
      <c r="MZT19" s="97"/>
      <c r="MZU19" s="97"/>
      <c r="MZV19" s="97"/>
      <c r="MZW19" s="97"/>
      <c r="MZX19" s="97"/>
      <c r="MZY19" s="97"/>
      <c r="MZZ19" s="97"/>
      <c r="NAA19" s="97"/>
      <c r="NAB19" s="97"/>
      <c r="NAC19" s="97"/>
      <c r="NAD19" s="97"/>
      <c r="NAE19" s="97"/>
      <c r="NAF19" s="97"/>
      <c r="NAG19" s="97"/>
      <c r="NAH19" s="97"/>
      <c r="NAI19" s="97"/>
      <c r="NAJ19" s="97"/>
      <c r="NAK19" s="97"/>
      <c r="NAL19" s="97"/>
      <c r="NAM19" s="97"/>
      <c r="NAN19" s="97"/>
      <c r="NAO19" s="97"/>
      <c r="NAP19" s="97"/>
      <c r="NAQ19" s="97"/>
      <c r="NAR19" s="97"/>
      <c r="NAS19" s="97"/>
      <c r="NAT19" s="97"/>
      <c r="NAU19" s="97"/>
      <c r="NAV19" s="97"/>
      <c r="NAW19" s="97"/>
      <c r="NAX19" s="97"/>
      <c r="NAY19" s="97"/>
      <c r="NAZ19" s="97"/>
      <c r="NBA19" s="97"/>
      <c r="NBB19" s="97"/>
      <c r="NBC19" s="97"/>
      <c r="NBD19" s="97"/>
      <c r="NBE19" s="97"/>
      <c r="NBF19" s="97"/>
      <c r="NBG19" s="97"/>
      <c r="NBH19" s="97"/>
      <c r="NBI19" s="97"/>
      <c r="NBJ19" s="97"/>
      <c r="NBK19" s="97"/>
      <c r="NBL19" s="97"/>
      <c r="NBM19" s="97"/>
      <c r="NBN19" s="97"/>
      <c r="NBO19" s="97"/>
      <c r="NBP19" s="97"/>
      <c r="NBQ19" s="97"/>
      <c r="NBR19" s="97"/>
      <c r="NBS19" s="97"/>
      <c r="NBT19" s="97"/>
      <c r="NBU19" s="97"/>
      <c r="NBV19" s="97"/>
      <c r="NBW19" s="97"/>
      <c r="NBX19" s="97"/>
      <c r="NBY19" s="97"/>
      <c r="NBZ19" s="97"/>
      <c r="NCA19" s="97"/>
      <c r="NCB19" s="97"/>
      <c r="NCC19" s="97"/>
      <c r="NCD19" s="97"/>
      <c r="NCE19" s="97"/>
      <c r="NCF19" s="97"/>
      <c r="NCG19" s="97"/>
      <c r="NCH19" s="97"/>
      <c r="NCI19" s="97"/>
      <c r="NCJ19" s="97"/>
      <c r="NCK19" s="97"/>
      <c r="NCL19" s="97"/>
      <c r="NCM19" s="97"/>
      <c r="NCN19" s="97"/>
      <c r="NCO19" s="97"/>
      <c r="NCP19" s="97"/>
      <c r="NCQ19" s="97"/>
      <c r="NCR19" s="97"/>
      <c r="NCS19" s="97"/>
      <c r="NCT19" s="97"/>
      <c r="NCU19" s="97"/>
      <c r="NCV19" s="97"/>
      <c r="NCW19" s="97"/>
      <c r="NCX19" s="97"/>
      <c r="NCY19" s="97"/>
      <c r="NCZ19" s="97"/>
      <c r="NDA19" s="97"/>
      <c r="NDB19" s="97"/>
      <c r="NDC19" s="97"/>
      <c r="NDD19" s="97"/>
      <c r="NDE19" s="97"/>
      <c r="NDF19" s="97"/>
      <c r="NDG19" s="97"/>
      <c r="NDH19" s="97"/>
      <c r="NDI19" s="97"/>
      <c r="NDJ19" s="97"/>
      <c r="NDK19" s="97"/>
      <c r="NDL19" s="97"/>
      <c r="NDM19" s="97"/>
      <c r="NDN19" s="97"/>
      <c r="NDO19" s="97"/>
      <c r="NDP19" s="97"/>
      <c r="NDQ19" s="97"/>
      <c r="NDR19" s="97"/>
      <c r="NDS19" s="97"/>
      <c r="NDT19" s="97"/>
      <c r="NDU19" s="97"/>
      <c r="NDV19" s="97"/>
      <c r="NDW19" s="97"/>
      <c r="NDX19" s="97"/>
      <c r="NDY19" s="97"/>
      <c r="NDZ19" s="97"/>
      <c r="NEA19" s="97"/>
      <c r="NEB19" s="97"/>
      <c r="NEC19" s="97"/>
      <c r="NED19" s="97"/>
      <c r="NEE19" s="97"/>
      <c r="NEF19" s="97"/>
      <c r="NEG19" s="97"/>
      <c r="NEH19" s="97"/>
      <c r="NEI19" s="97"/>
      <c r="NEJ19" s="97"/>
      <c r="NEK19" s="97"/>
      <c r="NEL19" s="97"/>
      <c r="NEM19" s="97"/>
      <c r="NEN19" s="97"/>
      <c r="NEO19" s="97"/>
      <c r="NEP19" s="97"/>
      <c r="NEQ19" s="97"/>
      <c r="NER19" s="97"/>
      <c r="NES19" s="97"/>
      <c r="NET19" s="97"/>
      <c r="NEU19" s="97"/>
      <c r="NEV19" s="97"/>
      <c r="NEW19" s="97"/>
      <c r="NEX19" s="97"/>
      <c r="NEY19" s="97"/>
      <c r="NEZ19" s="97"/>
      <c r="NFA19" s="97"/>
      <c r="NFB19" s="97"/>
      <c r="NFC19" s="97"/>
      <c r="NFD19" s="97"/>
      <c r="NFE19" s="97"/>
      <c r="NFF19" s="97"/>
      <c r="NFG19" s="97"/>
      <c r="NFH19" s="97"/>
      <c r="NFI19" s="97"/>
      <c r="NFJ19" s="97"/>
      <c r="NFK19" s="97"/>
      <c r="NFL19" s="97"/>
      <c r="NFM19" s="97"/>
      <c r="NFN19" s="97"/>
      <c r="NFO19" s="97"/>
      <c r="NFP19" s="97"/>
      <c r="NFQ19" s="97"/>
      <c r="NFR19" s="97"/>
      <c r="NFS19" s="97"/>
      <c r="NFT19" s="97"/>
      <c r="NFU19" s="97"/>
      <c r="NFV19" s="97"/>
      <c r="NFW19" s="97"/>
      <c r="NFX19" s="97"/>
      <c r="NFY19" s="97"/>
      <c r="NFZ19" s="97"/>
      <c r="NGA19" s="97"/>
      <c r="NGB19" s="97"/>
      <c r="NGC19" s="97"/>
      <c r="NGD19" s="97"/>
      <c r="NGE19" s="97"/>
      <c r="NGF19" s="97"/>
      <c r="NGG19" s="97"/>
      <c r="NGH19" s="97"/>
      <c r="NGI19" s="97"/>
      <c r="NGJ19" s="97"/>
      <c r="NGK19" s="97"/>
      <c r="NGL19" s="97"/>
      <c r="NGM19" s="97"/>
      <c r="NGN19" s="97"/>
      <c r="NGO19" s="97"/>
      <c r="NGP19" s="97"/>
      <c r="NGQ19" s="97"/>
      <c r="NGR19" s="97"/>
      <c r="NGS19" s="97"/>
      <c r="NGT19" s="97"/>
      <c r="NGU19" s="97"/>
      <c r="NGV19" s="97"/>
      <c r="NGW19" s="97"/>
      <c r="NGX19" s="97"/>
      <c r="NGY19" s="97"/>
      <c r="NGZ19" s="97"/>
      <c r="NHA19" s="97"/>
      <c r="NHB19" s="97"/>
      <c r="NHC19" s="97"/>
      <c r="NHD19" s="97"/>
      <c r="NHE19" s="97"/>
      <c r="NHF19" s="97"/>
      <c r="NHG19" s="97"/>
      <c r="NHH19" s="97"/>
      <c r="NHI19" s="97"/>
      <c r="NHJ19" s="97"/>
      <c r="NHK19" s="97"/>
      <c r="NHL19" s="97"/>
      <c r="NHM19" s="97"/>
      <c r="NHN19" s="97"/>
      <c r="NHO19" s="97"/>
      <c r="NHP19" s="97"/>
      <c r="NHQ19" s="97"/>
      <c r="NHR19" s="97"/>
      <c r="NHS19" s="97"/>
      <c r="NHT19" s="97"/>
      <c r="NHU19" s="97"/>
      <c r="NHV19" s="97"/>
      <c r="NHW19" s="97"/>
      <c r="NHX19" s="97"/>
      <c r="NHY19" s="97"/>
      <c r="NHZ19" s="97"/>
      <c r="NIA19" s="97"/>
      <c r="NIB19" s="97"/>
      <c r="NIC19" s="97"/>
      <c r="NID19" s="97"/>
      <c r="NIE19" s="97"/>
      <c r="NIF19" s="97"/>
      <c r="NIG19" s="97"/>
      <c r="NIH19" s="97"/>
      <c r="NII19" s="97"/>
      <c r="NIJ19" s="97"/>
      <c r="NIK19" s="97"/>
      <c r="NIL19" s="97"/>
      <c r="NIM19" s="97"/>
      <c r="NIN19" s="97"/>
      <c r="NIO19" s="97"/>
      <c r="NIP19" s="97"/>
      <c r="NIQ19" s="97"/>
      <c r="NIR19" s="97"/>
      <c r="NIS19" s="97"/>
      <c r="NIT19" s="97"/>
      <c r="NIU19" s="97"/>
      <c r="NIV19" s="97"/>
      <c r="NIW19" s="97"/>
      <c r="NIX19" s="97"/>
      <c r="NIY19" s="97"/>
      <c r="NIZ19" s="97"/>
      <c r="NJA19" s="97"/>
      <c r="NJB19" s="97"/>
      <c r="NJC19" s="97"/>
      <c r="NJD19" s="97"/>
      <c r="NJE19" s="97"/>
      <c r="NJF19" s="97"/>
      <c r="NJG19" s="97"/>
      <c r="NJH19" s="97"/>
      <c r="NJI19" s="97"/>
      <c r="NJJ19" s="97"/>
      <c r="NJK19" s="97"/>
      <c r="NJL19" s="97"/>
      <c r="NJM19" s="97"/>
      <c r="NJN19" s="97"/>
      <c r="NJO19" s="97"/>
      <c r="NJP19" s="97"/>
      <c r="NJQ19" s="97"/>
      <c r="NJR19" s="97"/>
      <c r="NJS19" s="97"/>
      <c r="NJT19" s="97"/>
      <c r="NJU19" s="97"/>
      <c r="NJV19" s="97"/>
      <c r="NJW19" s="97"/>
      <c r="NJX19" s="97"/>
      <c r="NJY19" s="97"/>
      <c r="NJZ19" s="97"/>
      <c r="NKA19" s="97"/>
      <c r="NKB19" s="97"/>
      <c r="NKC19" s="97"/>
      <c r="NKD19" s="97"/>
      <c r="NKE19" s="97"/>
      <c r="NKF19" s="97"/>
      <c r="NKG19" s="97"/>
      <c r="NKH19" s="97"/>
      <c r="NKI19" s="97"/>
      <c r="NKJ19" s="97"/>
      <c r="NKK19" s="97"/>
      <c r="NKL19" s="97"/>
      <c r="NKM19" s="97"/>
      <c r="NKN19" s="97"/>
      <c r="NKO19" s="97"/>
      <c r="NKP19" s="97"/>
      <c r="NKQ19" s="97"/>
      <c r="NKR19" s="97"/>
      <c r="NKS19" s="97"/>
      <c r="NKT19" s="97"/>
      <c r="NKU19" s="97"/>
      <c r="NKV19" s="97"/>
      <c r="NKW19" s="97"/>
      <c r="NKX19" s="97"/>
      <c r="NKY19" s="97"/>
      <c r="NKZ19" s="97"/>
      <c r="NLA19" s="97"/>
      <c r="NLB19" s="97"/>
      <c r="NLC19" s="97"/>
      <c r="NLD19" s="97"/>
      <c r="NLE19" s="97"/>
      <c r="NLF19" s="97"/>
      <c r="NLG19" s="97"/>
      <c r="NLH19" s="97"/>
      <c r="NLI19" s="97"/>
      <c r="NLJ19" s="97"/>
      <c r="NLK19" s="97"/>
      <c r="NLL19" s="97"/>
      <c r="NLM19" s="97"/>
      <c r="NLN19" s="97"/>
      <c r="NLO19" s="97"/>
      <c r="NLP19" s="97"/>
      <c r="NLQ19" s="97"/>
      <c r="NLR19" s="97"/>
      <c r="NLS19" s="97"/>
      <c r="NLT19" s="97"/>
      <c r="NLU19" s="97"/>
      <c r="NLV19" s="97"/>
      <c r="NLW19" s="97"/>
      <c r="NLX19" s="97"/>
      <c r="NLY19" s="97"/>
      <c r="NLZ19" s="97"/>
      <c r="NMA19" s="97"/>
      <c r="NMB19" s="97"/>
      <c r="NMC19" s="97"/>
      <c r="NMD19" s="97"/>
      <c r="NME19" s="97"/>
      <c r="NMF19" s="97"/>
      <c r="NMG19" s="97"/>
      <c r="NMH19" s="97"/>
      <c r="NMI19" s="97"/>
      <c r="NMJ19" s="97"/>
      <c r="NMK19" s="97"/>
      <c r="NML19" s="97"/>
      <c r="NMM19" s="97"/>
      <c r="NMN19" s="97"/>
      <c r="NMO19" s="97"/>
      <c r="NMP19" s="97"/>
      <c r="NMQ19" s="97"/>
      <c r="NMR19" s="97"/>
      <c r="NMS19" s="97"/>
      <c r="NMT19" s="97"/>
      <c r="NMU19" s="97"/>
      <c r="NMV19" s="97"/>
      <c r="NMW19" s="97"/>
      <c r="NMX19" s="97"/>
      <c r="NMY19" s="97"/>
      <c r="NMZ19" s="97"/>
      <c r="NNA19" s="97"/>
      <c r="NNB19" s="97"/>
      <c r="NNC19" s="97"/>
      <c r="NND19" s="97"/>
      <c r="NNE19" s="97"/>
      <c r="NNF19" s="97"/>
      <c r="NNG19" s="97"/>
      <c r="NNH19" s="97"/>
      <c r="NNI19" s="97"/>
      <c r="NNJ19" s="97"/>
      <c r="NNK19" s="97"/>
      <c r="NNL19" s="97"/>
      <c r="NNM19" s="97"/>
      <c r="NNN19" s="97"/>
      <c r="NNO19" s="97"/>
      <c r="NNP19" s="97"/>
      <c r="NNQ19" s="97"/>
      <c r="NNR19" s="97"/>
      <c r="NNS19" s="97"/>
      <c r="NNT19" s="97"/>
      <c r="NNU19" s="97"/>
      <c r="NNV19" s="97"/>
      <c r="NNW19" s="97"/>
      <c r="NNX19" s="97"/>
      <c r="NNY19" s="97"/>
      <c r="NNZ19" s="97"/>
      <c r="NOA19" s="97"/>
      <c r="NOB19" s="97"/>
      <c r="NOC19" s="97"/>
      <c r="NOD19" s="97"/>
      <c r="NOE19" s="97"/>
      <c r="NOF19" s="97"/>
      <c r="NOG19" s="97"/>
      <c r="NOH19" s="97"/>
      <c r="NOI19" s="97"/>
      <c r="NOJ19" s="97"/>
      <c r="NOK19" s="97"/>
      <c r="NOL19" s="97"/>
      <c r="NOM19" s="97"/>
      <c r="NON19" s="97"/>
      <c r="NOO19" s="97"/>
      <c r="NOP19" s="97"/>
      <c r="NOQ19" s="97"/>
      <c r="NOR19" s="97"/>
      <c r="NOS19" s="97"/>
      <c r="NOT19" s="97"/>
      <c r="NOU19" s="97"/>
      <c r="NOV19" s="97"/>
      <c r="NOW19" s="97"/>
      <c r="NOX19" s="97"/>
      <c r="NOY19" s="97"/>
      <c r="NOZ19" s="97"/>
      <c r="NPA19" s="97"/>
      <c r="NPB19" s="97"/>
      <c r="NPC19" s="97"/>
      <c r="NPD19" s="97"/>
      <c r="NPE19" s="97"/>
      <c r="NPF19" s="97"/>
      <c r="NPG19" s="97"/>
      <c r="NPH19" s="97"/>
      <c r="NPI19" s="97"/>
      <c r="NPJ19" s="97"/>
      <c r="NPK19" s="97"/>
      <c r="NPL19" s="97"/>
      <c r="NPM19" s="97"/>
      <c r="NPN19" s="97"/>
      <c r="NPO19" s="97"/>
      <c r="NPP19" s="97"/>
      <c r="NPQ19" s="97"/>
      <c r="NPR19" s="97"/>
      <c r="NPS19" s="97"/>
      <c r="NPT19" s="97"/>
      <c r="NPU19" s="97"/>
      <c r="NPV19" s="97"/>
      <c r="NPW19" s="97"/>
      <c r="NPX19" s="97"/>
      <c r="NPY19" s="97"/>
      <c r="NPZ19" s="97"/>
      <c r="NQA19" s="97"/>
      <c r="NQB19" s="97"/>
      <c r="NQC19" s="97"/>
      <c r="NQD19" s="97"/>
      <c r="NQE19" s="97"/>
      <c r="NQF19" s="97"/>
      <c r="NQG19" s="97"/>
      <c r="NQH19" s="97"/>
      <c r="NQI19" s="97"/>
      <c r="NQJ19" s="97"/>
      <c r="NQK19" s="97"/>
      <c r="NQL19" s="97"/>
      <c r="NQM19" s="97"/>
      <c r="NQN19" s="97"/>
      <c r="NQO19" s="97"/>
      <c r="NQP19" s="97"/>
      <c r="NQQ19" s="97"/>
      <c r="NQR19" s="97"/>
      <c r="NQS19" s="97"/>
      <c r="NQT19" s="97"/>
      <c r="NQU19" s="97"/>
      <c r="NQV19" s="97"/>
      <c r="NQW19" s="97"/>
      <c r="NQX19" s="97"/>
      <c r="NQY19" s="97"/>
      <c r="NQZ19" s="97"/>
      <c r="NRA19" s="97"/>
      <c r="NRB19" s="97"/>
      <c r="NRC19" s="97"/>
      <c r="NRD19" s="97"/>
      <c r="NRE19" s="97"/>
      <c r="NRF19" s="97"/>
      <c r="NRG19" s="97"/>
      <c r="NRH19" s="97"/>
      <c r="NRI19" s="97"/>
      <c r="NRJ19" s="97"/>
      <c r="NRK19" s="97"/>
      <c r="NRL19" s="97"/>
      <c r="NRM19" s="97"/>
      <c r="NRN19" s="97"/>
      <c r="NRO19" s="97"/>
      <c r="NRP19" s="97"/>
      <c r="NRQ19" s="97"/>
      <c r="NRR19" s="97"/>
      <c r="NRS19" s="97"/>
      <c r="NRT19" s="97"/>
      <c r="NRU19" s="97"/>
      <c r="NRV19" s="97"/>
      <c r="NRW19" s="97"/>
      <c r="NRX19" s="97"/>
      <c r="NRY19" s="97"/>
      <c r="NRZ19" s="97"/>
      <c r="NSA19" s="97"/>
      <c r="NSB19" s="97"/>
      <c r="NSC19" s="97"/>
      <c r="NSD19" s="97"/>
      <c r="NSE19" s="97"/>
      <c r="NSF19" s="97"/>
      <c r="NSG19" s="97"/>
      <c r="NSH19" s="97"/>
      <c r="NSI19" s="97"/>
      <c r="NSJ19" s="97"/>
      <c r="NSK19" s="97"/>
      <c r="NSL19" s="97"/>
      <c r="NSM19" s="97"/>
      <c r="NSN19" s="97"/>
      <c r="NSO19" s="97"/>
      <c r="NSP19" s="97"/>
      <c r="NSQ19" s="97"/>
      <c r="NSR19" s="97"/>
      <c r="NSS19" s="97"/>
      <c r="NST19" s="97"/>
      <c r="NSU19" s="97"/>
      <c r="NSV19" s="97"/>
      <c r="NSW19" s="97"/>
      <c r="NSX19" s="97"/>
      <c r="NSY19" s="97"/>
      <c r="NSZ19" s="97"/>
      <c r="NTA19" s="97"/>
      <c r="NTB19" s="97"/>
      <c r="NTC19" s="97"/>
      <c r="NTD19" s="97"/>
      <c r="NTE19" s="97"/>
      <c r="NTF19" s="97"/>
      <c r="NTG19" s="97"/>
      <c r="NTH19" s="97"/>
      <c r="NTI19" s="97"/>
      <c r="NTJ19" s="97"/>
      <c r="NTK19" s="97"/>
      <c r="NTL19" s="97"/>
      <c r="NTM19" s="97"/>
      <c r="NTN19" s="97"/>
      <c r="NTO19" s="97"/>
      <c r="NTP19" s="97"/>
      <c r="NTQ19" s="97"/>
      <c r="NTR19" s="97"/>
      <c r="NTS19" s="97"/>
      <c r="NTT19" s="97"/>
      <c r="NTU19" s="97"/>
      <c r="NTV19" s="97"/>
      <c r="NTW19" s="97"/>
      <c r="NTX19" s="97"/>
      <c r="NTY19" s="97"/>
      <c r="NTZ19" s="97"/>
      <c r="NUA19" s="97"/>
      <c r="NUB19" s="97"/>
      <c r="NUC19" s="97"/>
      <c r="NUD19" s="97"/>
      <c r="NUE19" s="97"/>
      <c r="NUF19" s="97"/>
      <c r="NUG19" s="97"/>
      <c r="NUH19" s="97"/>
      <c r="NUI19" s="97"/>
      <c r="NUJ19" s="97"/>
      <c r="NUK19" s="97"/>
      <c r="NUL19" s="97"/>
      <c r="NUM19" s="97"/>
      <c r="NUN19" s="97"/>
      <c r="NUO19" s="97"/>
      <c r="NUP19" s="97"/>
      <c r="NUQ19" s="97"/>
      <c r="NUR19" s="97"/>
      <c r="NUS19" s="97"/>
      <c r="NUT19" s="97"/>
      <c r="NUU19" s="97"/>
      <c r="NUV19" s="97"/>
      <c r="NUW19" s="97"/>
      <c r="NUX19" s="97"/>
      <c r="NUY19" s="97"/>
      <c r="NUZ19" s="97"/>
      <c r="NVA19" s="97"/>
      <c r="NVB19" s="97"/>
      <c r="NVC19" s="97"/>
      <c r="NVD19" s="97"/>
      <c r="NVE19" s="97"/>
      <c r="NVF19" s="97"/>
      <c r="NVG19" s="97"/>
      <c r="NVH19" s="97"/>
      <c r="NVI19" s="97"/>
      <c r="NVJ19" s="97"/>
      <c r="NVK19" s="97"/>
      <c r="NVL19" s="97"/>
      <c r="NVM19" s="97"/>
      <c r="NVN19" s="97"/>
      <c r="NVO19" s="97"/>
      <c r="NVP19" s="97"/>
      <c r="NVQ19" s="97"/>
      <c r="NVR19" s="97"/>
      <c r="NVS19" s="97"/>
      <c r="NVT19" s="97"/>
      <c r="NVU19" s="97"/>
      <c r="NVV19" s="97"/>
      <c r="NVW19" s="97"/>
      <c r="NVX19" s="97"/>
      <c r="NVY19" s="97"/>
      <c r="NVZ19" s="97"/>
      <c r="NWA19" s="97"/>
      <c r="NWB19" s="97"/>
      <c r="NWC19" s="97"/>
      <c r="NWD19" s="97"/>
      <c r="NWE19" s="97"/>
      <c r="NWF19" s="97"/>
      <c r="NWG19" s="97"/>
      <c r="NWH19" s="97"/>
      <c r="NWI19" s="97"/>
      <c r="NWJ19" s="97"/>
      <c r="NWK19" s="97"/>
      <c r="NWL19" s="97"/>
      <c r="NWM19" s="97"/>
      <c r="NWN19" s="97"/>
      <c r="NWO19" s="97"/>
      <c r="NWP19" s="97"/>
      <c r="NWQ19" s="97"/>
      <c r="NWR19" s="97"/>
      <c r="NWS19" s="97"/>
      <c r="NWT19" s="97"/>
      <c r="NWU19" s="97"/>
      <c r="NWV19" s="97"/>
      <c r="NWW19" s="97"/>
      <c r="NWX19" s="97"/>
      <c r="NWY19" s="97"/>
      <c r="NWZ19" s="97"/>
      <c r="NXA19" s="97"/>
      <c r="NXB19" s="97"/>
      <c r="NXC19" s="97"/>
      <c r="NXD19" s="97"/>
      <c r="NXE19" s="97"/>
      <c r="NXF19" s="97"/>
      <c r="NXG19" s="97"/>
      <c r="NXH19" s="97"/>
      <c r="NXI19" s="97"/>
      <c r="NXJ19" s="97"/>
      <c r="NXK19" s="97"/>
      <c r="NXL19" s="97"/>
      <c r="NXM19" s="97"/>
      <c r="NXN19" s="97"/>
      <c r="NXO19" s="97"/>
      <c r="NXP19" s="97"/>
      <c r="NXQ19" s="97"/>
      <c r="NXR19" s="97"/>
      <c r="NXS19" s="97"/>
      <c r="NXT19" s="97"/>
      <c r="NXU19" s="97"/>
      <c r="NXV19" s="97"/>
      <c r="NXW19" s="97"/>
      <c r="NXX19" s="97"/>
      <c r="NXY19" s="97"/>
      <c r="NXZ19" s="97"/>
      <c r="NYA19" s="97"/>
      <c r="NYB19" s="97"/>
      <c r="NYC19" s="97"/>
      <c r="NYD19" s="97"/>
      <c r="NYE19" s="97"/>
      <c r="NYF19" s="97"/>
      <c r="NYG19" s="97"/>
      <c r="NYH19" s="97"/>
      <c r="NYI19" s="97"/>
      <c r="NYJ19" s="97"/>
      <c r="NYK19" s="97"/>
      <c r="NYL19" s="97"/>
      <c r="NYM19" s="97"/>
      <c r="NYN19" s="97"/>
      <c r="NYO19" s="97"/>
      <c r="NYP19" s="97"/>
      <c r="NYQ19" s="97"/>
      <c r="NYR19" s="97"/>
      <c r="NYS19" s="97"/>
      <c r="NYT19" s="97"/>
      <c r="NYU19" s="97"/>
      <c r="NYV19" s="97"/>
      <c r="NYW19" s="97"/>
      <c r="NYX19" s="97"/>
      <c r="NYY19" s="97"/>
      <c r="NYZ19" s="97"/>
      <c r="NZA19" s="97"/>
      <c r="NZB19" s="97"/>
      <c r="NZC19" s="97"/>
      <c r="NZD19" s="97"/>
      <c r="NZE19" s="97"/>
      <c r="NZF19" s="97"/>
      <c r="NZG19" s="97"/>
      <c r="NZH19" s="97"/>
      <c r="NZI19" s="97"/>
      <c r="NZJ19" s="97"/>
      <c r="NZK19" s="97"/>
      <c r="NZL19" s="97"/>
      <c r="NZM19" s="97"/>
      <c r="NZN19" s="97"/>
      <c r="NZO19" s="97"/>
      <c r="NZP19" s="97"/>
      <c r="NZQ19" s="97"/>
      <c r="NZR19" s="97"/>
      <c r="NZS19" s="97"/>
      <c r="NZT19" s="97"/>
      <c r="NZU19" s="97"/>
      <c r="NZV19" s="97"/>
      <c r="NZW19" s="97"/>
      <c r="NZX19" s="97"/>
      <c r="NZY19" s="97"/>
      <c r="NZZ19" s="97"/>
      <c r="OAA19" s="97"/>
      <c r="OAB19" s="97"/>
      <c r="OAC19" s="97"/>
      <c r="OAD19" s="97"/>
      <c r="OAE19" s="97"/>
      <c r="OAF19" s="97"/>
      <c r="OAG19" s="97"/>
      <c r="OAH19" s="97"/>
      <c r="OAI19" s="97"/>
      <c r="OAJ19" s="97"/>
      <c r="OAK19" s="97"/>
      <c r="OAL19" s="97"/>
      <c r="OAM19" s="97"/>
      <c r="OAN19" s="97"/>
      <c r="OAO19" s="97"/>
      <c r="OAP19" s="97"/>
      <c r="OAQ19" s="97"/>
      <c r="OAR19" s="97"/>
      <c r="OAS19" s="97"/>
      <c r="OAT19" s="97"/>
      <c r="OAU19" s="97"/>
      <c r="OAV19" s="97"/>
      <c r="OAW19" s="97"/>
      <c r="OAX19" s="97"/>
      <c r="OAY19" s="97"/>
      <c r="OAZ19" s="97"/>
      <c r="OBA19" s="97"/>
      <c r="OBB19" s="97"/>
      <c r="OBC19" s="97"/>
      <c r="OBD19" s="97"/>
      <c r="OBE19" s="97"/>
      <c r="OBF19" s="97"/>
      <c r="OBG19" s="97"/>
      <c r="OBH19" s="97"/>
      <c r="OBI19" s="97"/>
      <c r="OBJ19" s="97"/>
      <c r="OBK19" s="97"/>
      <c r="OBL19" s="97"/>
      <c r="OBM19" s="97"/>
      <c r="OBN19" s="97"/>
      <c r="OBO19" s="97"/>
      <c r="OBP19" s="97"/>
      <c r="OBQ19" s="97"/>
      <c r="OBR19" s="97"/>
      <c r="OBS19" s="97"/>
      <c r="OBT19" s="97"/>
      <c r="OBU19" s="97"/>
      <c r="OBV19" s="97"/>
      <c r="OBW19" s="97"/>
      <c r="OBX19" s="97"/>
      <c r="OBY19" s="97"/>
      <c r="OBZ19" s="97"/>
      <c r="OCA19" s="97"/>
      <c r="OCB19" s="97"/>
      <c r="OCC19" s="97"/>
      <c r="OCD19" s="97"/>
      <c r="OCE19" s="97"/>
      <c r="OCF19" s="97"/>
      <c r="OCG19" s="97"/>
      <c r="OCH19" s="97"/>
      <c r="OCI19" s="97"/>
      <c r="OCJ19" s="97"/>
      <c r="OCK19" s="97"/>
      <c r="OCL19" s="97"/>
      <c r="OCM19" s="97"/>
      <c r="OCN19" s="97"/>
      <c r="OCO19" s="97"/>
      <c r="OCP19" s="97"/>
      <c r="OCQ19" s="97"/>
      <c r="OCR19" s="97"/>
      <c r="OCS19" s="97"/>
      <c r="OCT19" s="97"/>
      <c r="OCU19" s="97"/>
      <c r="OCV19" s="97"/>
      <c r="OCW19" s="97"/>
      <c r="OCX19" s="97"/>
      <c r="OCY19" s="97"/>
      <c r="OCZ19" s="97"/>
      <c r="ODA19" s="97"/>
      <c r="ODB19" s="97"/>
      <c r="ODC19" s="97"/>
      <c r="ODD19" s="97"/>
      <c r="ODE19" s="97"/>
      <c r="ODF19" s="97"/>
      <c r="ODG19" s="97"/>
      <c r="ODH19" s="97"/>
      <c r="ODI19" s="97"/>
      <c r="ODJ19" s="97"/>
      <c r="ODK19" s="97"/>
      <c r="ODL19" s="97"/>
      <c r="ODM19" s="97"/>
      <c r="ODN19" s="97"/>
      <c r="ODO19" s="97"/>
      <c r="ODP19" s="97"/>
      <c r="ODQ19" s="97"/>
      <c r="ODR19" s="97"/>
      <c r="ODS19" s="97"/>
      <c r="ODT19" s="97"/>
      <c r="ODU19" s="97"/>
      <c r="ODV19" s="97"/>
      <c r="ODW19" s="97"/>
      <c r="ODX19" s="97"/>
      <c r="ODY19" s="97"/>
      <c r="ODZ19" s="97"/>
      <c r="OEA19" s="97"/>
      <c r="OEB19" s="97"/>
      <c r="OEC19" s="97"/>
      <c r="OED19" s="97"/>
      <c r="OEE19" s="97"/>
      <c r="OEF19" s="97"/>
      <c r="OEG19" s="97"/>
      <c r="OEH19" s="97"/>
      <c r="OEI19" s="97"/>
      <c r="OEJ19" s="97"/>
      <c r="OEK19" s="97"/>
      <c r="OEL19" s="97"/>
      <c r="OEM19" s="97"/>
      <c r="OEN19" s="97"/>
      <c r="OEO19" s="97"/>
      <c r="OEP19" s="97"/>
      <c r="OEQ19" s="97"/>
      <c r="OER19" s="97"/>
      <c r="OES19" s="97"/>
      <c r="OET19" s="97"/>
      <c r="OEU19" s="97"/>
      <c r="OEV19" s="97"/>
      <c r="OEW19" s="97"/>
      <c r="OEX19" s="97"/>
      <c r="OEY19" s="97"/>
      <c r="OEZ19" s="97"/>
      <c r="OFA19" s="97"/>
      <c r="OFB19" s="97"/>
      <c r="OFC19" s="97"/>
      <c r="OFD19" s="97"/>
      <c r="OFE19" s="97"/>
      <c r="OFF19" s="97"/>
      <c r="OFG19" s="97"/>
      <c r="OFH19" s="97"/>
      <c r="OFI19" s="97"/>
      <c r="OFJ19" s="97"/>
      <c r="OFK19" s="97"/>
      <c r="OFL19" s="97"/>
      <c r="OFM19" s="97"/>
      <c r="OFN19" s="97"/>
      <c r="OFO19" s="97"/>
      <c r="OFP19" s="97"/>
      <c r="OFQ19" s="97"/>
      <c r="OFR19" s="97"/>
      <c r="OFS19" s="97"/>
      <c r="OFT19" s="97"/>
      <c r="OFU19" s="97"/>
      <c r="OFV19" s="97"/>
      <c r="OFW19" s="97"/>
      <c r="OFX19" s="97"/>
      <c r="OFY19" s="97"/>
      <c r="OFZ19" s="97"/>
      <c r="OGA19" s="97"/>
      <c r="OGB19" s="97"/>
      <c r="OGC19" s="97"/>
      <c r="OGD19" s="97"/>
      <c r="OGE19" s="97"/>
      <c r="OGF19" s="97"/>
      <c r="OGG19" s="97"/>
      <c r="OGH19" s="97"/>
      <c r="OGI19" s="97"/>
      <c r="OGJ19" s="97"/>
      <c r="OGK19" s="97"/>
      <c r="OGL19" s="97"/>
      <c r="OGM19" s="97"/>
      <c r="OGN19" s="97"/>
      <c r="OGO19" s="97"/>
      <c r="OGP19" s="97"/>
      <c r="OGQ19" s="97"/>
      <c r="OGR19" s="97"/>
      <c r="OGS19" s="97"/>
      <c r="OGT19" s="97"/>
      <c r="OGU19" s="97"/>
      <c r="OGV19" s="97"/>
      <c r="OGW19" s="97"/>
      <c r="OGX19" s="97"/>
      <c r="OGY19" s="97"/>
      <c r="OGZ19" s="97"/>
      <c r="OHA19" s="97"/>
      <c r="OHB19" s="97"/>
      <c r="OHC19" s="97"/>
      <c r="OHD19" s="97"/>
      <c r="OHE19" s="97"/>
      <c r="OHF19" s="97"/>
      <c r="OHG19" s="97"/>
      <c r="OHH19" s="97"/>
      <c r="OHI19" s="97"/>
      <c r="OHJ19" s="97"/>
      <c r="OHK19" s="97"/>
      <c r="OHL19" s="97"/>
      <c r="OHM19" s="97"/>
      <c r="OHN19" s="97"/>
      <c r="OHO19" s="97"/>
      <c r="OHP19" s="97"/>
      <c r="OHQ19" s="97"/>
      <c r="OHR19" s="97"/>
      <c r="OHS19" s="97"/>
      <c r="OHT19" s="97"/>
      <c r="OHU19" s="97"/>
      <c r="OHV19" s="97"/>
      <c r="OHW19" s="97"/>
      <c r="OHX19" s="97"/>
      <c r="OHY19" s="97"/>
      <c r="OHZ19" s="97"/>
      <c r="OIA19" s="97"/>
      <c r="OIB19" s="97"/>
      <c r="OIC19" s="97"/>
      <c r="OID19" s="97"/>
      <c r="OIE19" s="97"/>
      <c r="OIF19" s="97"/>
      <c r="OIG19" s="97"/>
      <c r="OIH19" s="97"/>
      <c r="OII19" s="97"/>
      <c r="OIJ19" s="97"/>
      <c r="OIK19" s="97"/>
      <c r="OIL19" s="97"/>
      <c r="OIM19" s="97"/>
      <c r="OIN19" s="97"/>
      <c r="OIO19" s="97"/>
      <c r="OIP19" s="97"/>
      <c r="OIQ19" s="97"/>
      <c r="OIR19" s="97"/>
      <c r="OIS19" s="97"/>
      <c r="OIT19" s="97"/>
      <c r="OIU19" s="97"/>
      <c r="OIV19" s="97"/>
      <c r="OIW19" s="97"/>
      <c r="OIX19" s="97"/>
      <c r="OIY19" s="97"/>
      <c r="OIZ19" s="97"/>
      <c r="OJA19" s="97"/>
      <c r="OJB19" s="97"/>
      <c r="OJC19" s="97"/>
      <c r="OJD19" s="97"/>
      <c r="OJE19" s="97"/>
      <c r="OJF19" s="97"/>
      <c r="OJG19" s="97"/>
      <c r="OJH19" s="97"/>
      <c r="OJI19" s="97"/>
      <c r="OJJ19" s="97"/>
      <c r="OJK19" s="97"/>
      <c r="OJL19" s="97"/>
      <c r="OJM19" s="97"/>
      <c r="OJN19" s="97"/>
      <c r="OJO19" s="97"/>
      <c r="OJP19" s="97"/>
      <c r="OJQ19" s="97"/>
      <c r="OJR19" s="97"/>
      <c r="OJS19" s="97"/>
      <c r="OJT19" s="97"/>
      <c r="OJU19" s="97"/>
      <c r="OJV19" s="97"/>
      <c r="OJW19" s="97"/>
      <c r="OJX19" s="97"/>
      <c r="OJY19" s="97"/>
      <c r="OJZ19" s="97"/>
      <c r="OKA19" s="97"/>
      <c r="OKB19" s="97"/>
      <c r="OKC19" s="97"/>
      <c r="OKD19" s="97"/>
      <c r="OKE19" s="97"/>
      <c r="OKF19" s="97"/>
      <c r="OKG19" s="97"/>
      <c r="OKH19" s="97"/>
      <c r="OKI19" s="97"/>
      <c r="OKJ19" s="97"/>
      <c r="OKK19" s="97"/>
      <c r="OKL19" s="97"/>
      <c r="OKM19" s="97"/>
      <c r="OKN19" s="97"/>
      <c r="OKO19" s="97"/>
      <c r="OKP19" s="97"/>
      <c r="OKQ19" s="97"/>
      <c r="OKR19" s="97"/>
      <c r="OKS19" s="97"/>
      <c r="OKT19" s="97"/>
      <c r="OKU19" s="97"/>
      <c r="OKV19" s="97"/>
      <c r="OKW19" s="97"/>
      <c r="OKX19" s="97"/>
      <c r="OKY19" s="97"/>
      <c r="OKZ19" s="97"/>
      <c r="OLA19" s="97"/>
      <c r="OLB19" s="97"/>
      <c r="OLC19" s="97"/>
      <c r="OLD19" s="97"/>
      <c r="OLE19" s="97"/>
      <c r="OLF19" s="97"/>
      <c r="OLG19" s="97"/>
      <c r="OLH19" s="97"/>
      <c r="OLI19" s="97"/>
      <c r="OLJ19" s="97"/>
      <c r="OLK19" s="97"/>
      <c r="OLL19" s="97"/>
      <c r="OLM19" s="97"/>
      <c r="OLN19" s="97"/>
      <c r="OLO19" s="97"/>
      <c r="OLP19" s="97"/>
      <c r="OLQ19" s="97"/>
      <c r="OLR19" s="97"/>
      <c r="OLS19" s="97"/>
      <c r="OLT19" s="97"/>
      <c r="OLU19" s="97"/>
      <c r="OLV19" s="97"/>
      <c r="OLW19" s="97"/>
      <c r="OLX19" s="97"/>
      <c r="OLY19" s="97"/>
      <c r="OLZ19" s="97"/>
      <c r="OMA19" s="97"/>
      <c r="OMB19" s="97"/>
      <c r="OMC19" s="97"/>
      <c r="OMD19" s="97"/>
      <c r="OME19" s="97"/>
      <c r="OMF19" s="97"/>
      <c r="OMG19" s="97"/>
      <c r="OMH19" s="97"/>
      <c r="OMI19" s="97"/>
      <c r="OMJ19" s="97"/>
      <c r="OMK19" s="97"/>
      <c r="OML19" s="97"/>
      <c r="OMM19" s="97"/>
      <c r="OMN19" s="97"/>
      <c r="OMO19" s="97"/>
      <c r="OMP19" s="97"/>
      <c r="OMQ19" s="97"/>
      <c r="OMR19" s="97"/>
      <c r="OMS19" s="97"/>
      <c r="OMT19" s="97"/>
      <c r="OMU19" s="97"/>
      <c r="OMV19" s="97"/>
      <c r="OMW19" s="97"/>
      <c r="OMX19" s="97"/>
      <c r="OMY19" s="97"/>
      <c r="OMZ19" s="97"/>
      <c r="ONA19" s="97"/>
      <c r="ONB19" s="97"/>
      <c r="ONC19" s="97"/>
      <c r="OND19" s="97"/>
      <c r="ONE19" s="97"/>
      <c r="ONF19" s="97"/>
      <c r="ONG19" s="97"/>
      <c r="ONH19" s="97"/>
      <c r="ONI19" s="97"/>
      <c r="ONJ19" s="97"/>
      <c r="ONK19" s="97"/>
      <c r="ONL19" s="97"/>
      <c r="ONM19" s="97"/>
      <c r="ONN19" s="97"/>
      <c r="ONO19" s="97"/>
      <c r="ONP19" s="97"/>
      <c r="ONQ19" s="97"/>
      <c r="ONR19" s="97"/>
      <c r="ONS19" s="97"/>
      <c r="ONT19" s="97"/>
      <c r="ONU19" s="97"/>
      <c r="ONV19" s="97"/>
      <c r="ONW19" s="97"/>
      <c r="ONX19" s="97"/>
      <c r="ONY19" s="97"/>
      <c r="ONZ19" s="97"/>
      <c r="OOA19" s="97"/>
      <c r="OOB19" s="97"/>
      <c r="OOC19" s="97"/>
      <c r="OOD19" s="97"/>
      <c r="OOE19" s="97"/>
      <c r="OOF19" s="97"/>
      <c r="OOG19" s="97"/>
      <c r="OOH19" s="97"/>
      <c r="OOI19" s="97"/>
      <c r="OOJ19" s="97"/>
      <c r="OOK19" s="97"/>
      <c r="OOL19" s="97"/>
      <c r="OOM19" s="97"/>
      <c r="OON19" s="97"/>
      <c r="OOO19" s="97"/>
      <c r="OOP19" s="97"/>
      <c r="OOQ19" s="97"/>
      <c r="OOR19" s="97"/>
      <c r="OOS19" s="97"/>
      <c r="OOT19" s="97"/>
      <c r="OOU19" s="97"/>
      <c r="OOV19" s="97"/>
      <c r="OOW19" s="97"/>
      <c r="OOX19" s="97"/>
      <c r="OOY19" s="97"/>
      <c r="OOZ19" s="97"/>
      <c r="OPA19" s="97"/>
      <c r="OPB19" s="97"/>
      <c r="OPC19" s="97"/>
      <c r="OPD19" s="97"/>
      <c r="OPE19" s="97"/>
      <c r="OPF19" s="97"/>
      <c r="OPG19" s="97"/>
      <c r="OPH19" s="97"/>
      <c r="OPI19" s="97"/>
      <c r="OPJ19" s="97"/>
      <c r="OPK19" s="97"/>
      <c r="OPL19" s="97"/>
      <c r="OPM19" s="97"/>
      <c r="OPN19" s="97"/>
      <c r="OPO19" s="97"/>
      <c r="OPP19" s="97"/>
      <c r="OPQ19" s="97"/>
      <c r="OPR19" s="97"/>
      <c r="OPS19" s="97"/>
      <c r="OPT19" s="97"/>
      <c r="OPU19" s="97"/>
      <c r="OPV19" s="97"/>
      <c r="OPW19" s="97"/>
      <c r="OPX19" s="97"/>
      <c r="OPY19" s="97"/>
      <c r="OPZ19" s="97"/>
      <c r="OQA19" s="97"/>
      <c r="OQB19" s="97"/>
      <c r="OQC19" s="97"/>
      <c r="OQD19" s="97"/>
      <c r="OQE19" s="97"/>
      <c r="OQF19" s="97"/>
      <c r="OQG19" s="97"/>
      <c r="OQH19" s="97"/>
      <c r="OQI19" s="97"/>
      <c r="OQJ19" s="97"/>
      <c r="OQK19" s="97"/>
      <c r="OQL19" s="97"/>
      <c r="OQM19" s="97"/>
      <c r="OQN19" s="97"/>
      <c r="OQO19" s="97"/>
      <c r="OQP19" s="97"/>
      <c r="OQQ19" s="97"/>
      <c r="OQR19" s="97"/>
      <c r="OQS19" s="97"/>
      <c r="OQT19" s="97"/>
      <c r="OQU19" s="97"/>
      <c r="OQV19" s="97"/>
      <c r="OQW19" s="97"/>
      <c r="OQX19" s="97"/>
      <c r="OQY19" s="97"/>
      <c r="OQZ19" s="97"/>
      <c r="ORA19" s="97"/>
      <c r="ORB19" s="97"/>
      <c r="ORC19" s="97"/>
      <c r="ORD19" s="97"/>
      <c r="ORE19" s="97"/>
      <c r="ORF19" s="97"/>
      <c r="ORG19" s="97"/>
      <c r="ORH19" s="97"/>
      <c r="ORI19" s="97"/>
      <c r="ORJ19" s="97"/>
      <c r="ORK19" s="97"/>
      <c r="ORL19" s="97"/>
      <c r="ORM19" s="97"/>
      <c r="ORN19" s="97"/>
      <c r="ORO19" s="97"/>
      <c r="ORP19" s="97"/>
      <c r="ORQ19" s="97"/>
      <c r="ORR19" s="97"/>
      <c r="ORS19" s="97"/>
      <c r="ORT19" s="97"/>
      <c r="ORU19" s="97"/>
      <c r="ORV19" s="97"/>
      <c r="ORW19" s="97"/>
      <c r="ORX19" s="97"/>
      <c r="ORY19" s="97"/>
      <c r="ORZ19" s="97"/>
      <c r="OSA19" s="97"/>
      <c r="OSB19" s="97"/>
      <c r="OSC19" s="97"/>
      <c r="OSD19" s="97"/>
      <c r="OSE19" s="97"/>
      <c r="OSF19" s="97"/>
      <c r="OSG19" s="97"/>
      <c r="OSH19" s="97"/>
      <c r="OSI19" s="97"/>
      <c r="OSJ19" s="97"/>
      <c r="OSK19" s="97"/>
      <c r="OSL19" s="97"/>
      <c r="OSM19" s="97"/>
      <c r="OSN19" s="97"/>
      <c r="OSO19" s="97"/>
      <c r="OSP19" s="97"/>
      <c r="OSQ19" s="97"/>
      <c r="OSR19" s="97"/>
      <c r="OSS19" s="97"/>
      <c r="OST19" s="97"/>
      <c r="OSU19" s="97"/>
      <c r="OSV19" s="97"/>
      <c r="OSW19" s="97"/>
      <c r="OSX19" s="97"/>
      <c r="OSY19" s="97"/>
      <c r="OSZ19" s="97"/>
      <c r="OTA19" s="97"/>
      <c r="OTB19" s="97"/>
      <c r="OTC19" s="97"/>
      <c r="OTD19" s="97"/>
      <c r="OTE19" s="97"/>
      <c r="OTF19" s="97"/>
      <c r="OTG19" s="97"/>
      <c r="OTH19" s="97"/>
      <c r="OTI19" s="97"/>
      <c r="OTJ19" s="97"/>
      <c r="OTK19" s="97"/>
      <c r="OTL19" s="97"/>
      <c r="OTM19" s="97"/>
      <c r="OTN19" s="97"/>
      <c r="OTO19" s="97"/>
      <c r="OTP19" s="97"/>
      <c r="OTQ19" s="97"/>
      <c r="OTR19" s="97"/>
      <c r="OTS19" s="97"/>
      <c r="OTT19" s="97"/>
      <c r="OTU19" s="97"/>
      <c r="OTV19" s="97"/>
      <c r="OTW19" s="97"/>
      <c r="OTX19" s="97"/>
      <c r="OTY19" s="97"/>
      <c r="OTZ19" s="97"/>
      <c r="OUA19" s="97"/>
      <c r="OUB19" s="97"/>
      <c r="OUC19" s="97"/>
      <c r="OUD19" s="97"/>
      <c r="OUE19" s="97"/>
      <c r="OUF19" s="97"/>
      <c r="OUG19" s="97"/>
      <c r="OUH19" s="97"/>
      <c r="OUI19" s="97"/>
      <c r="OUJ19" s="97"/>
      <c r="OUK19" s="97"/>
      <c r="OUL19" s="97"/>
      <c r="OUM19" s="97"/>
      <c r="OUN19" s="97"/>
      <c r="OUO19" s="97"/>
      <c r="OUP19" s="97"/>
      <c r="OUQ19" s="97"/>
      <c r="OUR19" s="97"/>
      <c r="OUS19" s="97"/>
      <c r="OUT19" s="97"/>
      <c r="OUU19" s="97"/>
      <c r="OUV19" s="97"/>
      <c r="OUW19" s="97"/>
      <c r="OUX19" s="97"/>
      <c r="OUY19" s="97"/>
      <c r="OUZ19" s="97"/>
      <c r="OVA19" s="97"/>
      <c r="OVB19" s="97"/>
      <c r="OVC19" s="97"/>
      <c r="OVD19" s="97"/>
      <c r="OVE19" s="97"/>
      <c r="OVF19" s="97"/>
      <c r="OVG19" s="97"/>
      <c r="OVH19" s="97"/>
      <c r="OVI19" s="97"/>
      <c r="OVJ19" s="97"/>
      <c r="OVK19" s="97"/>
      <c r="OVL19" s="97"/>
      <c r="OVM19" s="97"/>
      <c r="OVN19" s="97"/>
      <c r="OVO19" s="97"/>
      <c r="OVP19" s="97"/>
      <c r="OVQ19" s="97"/>
      <c r="OVR19" s="97"/>
      <c r="OVS19" s="97"/>
      <c r="OVT19" s="97"/>
      <c r="OVU19" s="97"/>
      <c r="OVV19" s="97"/>
      <c r="OVW19" s="97"/>
      <c r="OVX19" s="97"/>
      <c r="OVY19" s="97"/>
      <c r="OVZ19" s="97"/>
      <c r="OWA19" s="97"/>
      <c r="OWB19" s="97"/>
      <c r="OWC19" s="97"/>
      <c r="OWD19" s="97"/>
      <c r="OWE19" s="97"/>
      <c r="OWF19" s="97"/>
      <c r="OWG19" s="97"/>
      <c r="OWH19" s="97"/>
      <c r="OWI19" s="97"/>
      <c r="OWJ19" s="97"/>
      <c r="OWK19" s="97"/>
      <c r="OWL19" s="97"/>
      <c r="OWM19" s="97"/>
      <c r="OWN19" s="97"/>
      <c r="OWO19" s="97"/>
      <c r="OWP19" s="97"/>
      <c r="OWQ19" s="97"/>
      <c r="OWR19" s="97"/>
      <c r="OWS19" s="97"/>
      <c r="OWT19" s="97"/>
      <c r="OWU19" s="97"/>
      <c r="OWV19" s="97"/>
      <c r="OWW19" s="97"/>
      <c r="OWX19" s="97"/>
      <c r="OWY19" s="97"/>
      <c r="OWZ19" s="97"/>
      <c r="OXA19" s="97"/>
      <c r="OXB19" s="97"/>
      <c r="OXC19" s="97"/>
      <c r="OXD19" s="97"/>
      <c r="OXE19" s="97"/>
      <c r="OXF19" s="97"/>
      <c r="OXG19" s="97"/>
      <c r="OXH19" s="97"/>
      <c r="OXI19" s="97"/>
      <c r="OXJ19" s="97"/>
      <c r="OXK19" s="97"/>
      <c r="OXL19" s="97"/>
      <c r="OXM19" s="97"/>
      <c r="OXN19" s="97"/>
      <c r="OXO19" s="97"/>
      <c r="OXP19" s="97"/>
      <c r="OXQ19" s="97"/>
      <c r="OXR19" s="97"/>
      <c r="OXS19" s="97"/>
      <c r="OXT19" s="97"/>
      <c r="OXU19" s="97"/>
      <c r="OXV19" s="97"/>
      <c r="OXW19" s="97"/>
      <c r="OXX19" s="97"/>
      <c r="OXY19" s="97"/>
      <c r="OXZ19" s="97"/>
      <c r="OYA19" s="97"/>
      <c r="OYB19" s="97"/>
      <c r="OYC19" s="97"/>
      <c r="OYD19" s="97"/>
      <c r="OYE19" s="97"/>
      <c r="OYF19" s="97"/>
      <c r="OYG19" s="97"/>
      <c r="OYH19" s="97"/>
      <c r="OYI19" s="97"/>
      <c r="OYJ19" s="97"/>
      <c r="OYK19" s="97"/>
      <c r="OYL19" s="97"/>
      <c r="OYM19" s="97"/>
      <c r="OYN19" s="97"/>
      <c r="OYO19" s="97"/>
      <c r="OYP19" s="97"/>
      <c r="OYQ19" s="97"/>
      <c r="OYR19" s="97"/>
      <c r="OYS19" s="97"/>
      <c r="OYT19" s="97"/>
      <c r="OYU19" s="97"/>
      <c r="OYV19" s="97"/>
      <c r="OYW19" s="97"/>
      <c r="OYX19" s="97"/>
      <c r="OYY19" s="97"/>
      <c r="OYZ19" s="97"/>
      <c r="OZA19" s="97"/>
      <c r="OZB19" s="97"/>
      <c r="OZC19" s="97"/>
      <c r="OZD19" s="97"/>
      <c r="OZE19" s="97"/>
      <c r="OZF19" s="97"/>
      <c r="OZG19" s="97"/>
      <c r="OZH19" s="97"/>
      <c r="OZI19" s="97"/>
      <c r="OZJ19" s="97"/>
      <c r="OZK19" s="97"/>
      <c r="OZL19" s="97"/>
      <c r="OZM19" s="97"/>
      <c r="OZN19" s="97"/>
      <c r="OZO19" s="97"/>
      <c r="OZP19" s="97"/>
      <c r="OZQ19" s="97"/>
      <c r="OZR19" s="97"/>
      <c r="OZS19" s="97"/>
      <c r="OZT19" s="97"/>
      <c r="OZU19" s="97"/>
      <c r="OZV19" s="97"/>
      <c r="OZW19" s="97"/>
      <c r="OZX19" s="97"/>
      <c r="OZY19" s="97"/>
      <c r="OZZ19" s="97"/>
      <c r="PAA19" s="97"/>
      <c r="PAB19" s="97"/>
      <c r="PAC19" s="97"/>
      <c r="PAD19" s="97"/>
      <c r="PAE19" s="97"/>
      <c r="PAF19" s="97"/>
      <c r="PAG19" s="97"/>
      <c r="PAH19" s="97"/>
      <c r="PAI19" s="97"/>
      <c r="PAJ19" s="97"/>
      <c r="PAK19" s="97"/>
      <c r="PAL19" s="97"/>
      <c r="PAM19" s="97"/>
      <c r="PAN19" s="97"/>
      <c r="PAO19" s="97"/>
      <c r="PAP19" s="97"/>
      <c r="PAQ19" s="97"/>
      <c r="PAR19" s="97"/>
      <c r="PAS19" s="97"/>
      <c r="PAT19" s="97"/>
      <c r="PAU19" s="97"/>
      <c r="PAV19" s="97"/>
      <c r="PAW19" s="97"/>
      <c r="PAX19" s="97"/>
      <c r="PAY19" s="97"/>
      <c r="PAZ19" s="97"/>
      <c r="PBA19" s="97"/>
      <c r="PBB19" s="97"/>
      <c r="PBC19" s="97"/>
      <c r="PBD19" s="97"/>
      <c r="PBE19" s="97"/>
      <c r="PBF19" s="97"/>
      <c r="PBG19" s="97"/>
      <c r="PBH19" s="97"/>
      <c r="PBI19" s="97"/>
      <c r="PBJ19" s="97"/>
      <c r="PBK19" s="97"/>
      <c r="PBL19" s="97"/>
      <c r="PBM19" s="97"/>
      <c r="PBN19" s="97"/>
      <c r="PBO19" s="97"/>
      <c r="PBP19" s="97"/>
      <c r="PBQ19" s="97"/>
      <c r="PBR19" s="97"/>
      <c r="PBS19" s="97"/>
      <c r="PBT19" s="97"/>
      <c r="PBU19" s="97"/>
      <c r="PBV19" s="97"/>
      <c r="PBW19" s="97"/>
      <c r="PBX19" s="97"/>
      <c r="PBY19" s="97"/>
      <c r="PBZ19" s="97"/>
      <c r="PCA19" s="97"/>
      <c r="PCB19" s="97"/>
      <c r="PCC19" s="97"/>
      <c r="PCD19" s="97"/>
      <c r="PCE19" s="97"/>
      <c r="PCF19" s="97"/>
      <c r="PCG19" s="97"/>
      <c r="PCH19" s="97"/>
      <c r="PCI19" s="97"/>
      <c r="PCJ19" s="97"/>
      <c r="PCK19" s="97"/>
      <c r="PCL19" s="97"/>
      <c r="PCM19" s="97"/>
      <c r="PCN19" s="97"/>
      <c r="PCO19" s="97"/>
      <c r="PCP19" s="97"/>
      <c r="PCQ19" s="97"/>
      <c r="PCR19" s="97"/>
      <c r="PCS19" s="97"/>
      <c r="PCT19" s="97"/>
      <c r="PCU19" s="97"/>
      <c r="PCV19" s="97"/>
      <c r="PCW19" s="97"/>
      <c r="PCX19" s="97"/>
      <c r="PCY19" s="97"/>
      <c r="PCZ19" s="97"/>
      <c r="PDA19" s="97"/>
      <c r="PDB19" s="97"/>
      <c r="PDC19" s="97"/>
      <c r="PDD19" s="97"/>
      <c r="PDE19" s="97"/>
      <c r="PDF19" s="97"/>
      <c r="PDG19" s="97"/>
      <c r="PDH19" s="97"/>
      <c r="PDI19" s="97"/>
      <c r="PDJ19" s="97"/>
      <c r="PDK19" s="97"/>
      <c r="PDL19" s="97"/>
      <c r="PDM19" s="97"/>
      <c r="PDN19" s="97"/>
      <c r="PDO19" s="97"/>
      <c r="PDP19" s="97"/>
      <c r="PDQ19" s="97"/>
      <c r="PDR19" s="97"/>
      <c r="PDS19" s="97"/>
      <c r="PDT19" s="97"/>
      <c r="PDU19" s="97"/>
      <c r="PDV19" s="97"/>
      <c r="PDW19" s="97"/>
      <c r="PDX19" s="97"/>
      <c r="PDY19" s="97"/>
      <c r="PDZ19" s="97"/>
      <c r="PEA19" s="97"/>
      <c r="PEB19" s="97"/>
      <c r="PEC19" s="97"/>
      <c r="PED19" s="97"/>
      <c r="PEE19" s="97"/>
      <c r="PEF19" s="97"/>
      <c r="PEG19" s="97"/>
      <c r="PEH19" s="97"/>
      <c r="PEI19" s="97"/>
      <c r="PEJ19" s="97"/>
      <c r="PEK19" s="97"/>
      <c r="PEL19" s="97"/>
      <c r="PEM19" s="97"/>
      <c r="PEN19" s="97"/>
      <c r="PEO19" s="97"/>
      <c r="PEP19" s="97"/>
      <c r="PEQ19" s="97"/>
      <c r="PER19" s="97"/>
      <c r="PES19" s="97"/>
      <c r="PET19" s="97"/>
      <c r="PEU19" s="97"/>
      <c r="PEV19" s="97"/>
      <c r="PEW19" s="97"/>
      <c r="PEX19" s="97"/>
      <c r="PEY19" s="97"/>
      <c r="PEZ19" s="97"/>
      <c r="PFA19" s="97"/>
      <c r="PFB19" s="97"/>
      <c r="PFC19" s="97"/>
      <c r="PFD19" s="97"/>
      <c r="PFE19" s="97"/>
      <c r="PFF19" s="97"/>
      <c r="PFG19" s="97"/>
      <c r="PFH19" s="97"/>
      <c r="PFI19" s="97"/>
      <c r="PFJ19" s="97"/>
      <c r="PFK19" s="97"/>
      <c r="PFL19" s="97"/>
      <c r="PFM19" s="97"/>
      <c r="PFN19" s="97"/>
      <c r="PFO19" s="97"/>
      <c r="PFP19" s="97"/>
      <c r="PFQ19" s="97"/>
      <c r="PFR19" s="97"/>
      <c r="PFS19" s="97"/>
      <c r="PFT19" s="97"/>
      <c r="PFU19" s="97"/>
      <c r="PFV19" s="97"/>
      <c r="PFW19" s="97"/>
      <c r="PFX19" s="97"/>
      <c r="PFY19" s="97"/>
      <c r="PFZ19" s="97"/>
      <c r="PGA19" s="97"/>
      <c r="PGB19" s="97"/>
      <c r="PGC19" s="97"/>
      <c r="PGD19" s="97"/>
      <c r="PGE19" s="97"/>
      <c r="PGF19" s="97"/>
      <c r="PGG19" s="97"/>
      <c r="PGH19" s="97"/>
      <c r="PGI19" s="97"/>
      <c r="PGJ19" s="97"/>
      <c r="PGK19" s="97"/>
      <c r="PGL19" s="97"/>
      <c r="PGM19" s="97"/>
      <c r="PGN19" s="97"/>
      <c r="PGO19" s="97"/>
      <c r="PGP19" s="97"/>
      <c r="PGQ19" s="97"/>
      <c r="PGR19" s="97"/>
      <c r="PGS19" s="97"/>
      <c r="PGT19" s="97"/>
      <c r="PGU19" s="97"/>
      <c r="PGV19" s="97"/>
      <c r="PGW19" s="97"/>
      <c r="PGX19" s="97"/>
      <c r="PGY19" s="97"/>
      <c r="PGZ19" s="97"/>
      <c r="PHA19" s="97"/>
      <c r="PHB19" s="97"/>
      <c r="PHC19" s="97"/>
      <c r="PHD19" s="97"/>
      <c r="PHE19" s="97"/>
      <c r="PHF19" s="97"/>
      <c r="PHG19" s="97"/>
      <c r="PHH19" s="97"/>
      <c r="PHI19" s="97"/>
      <c r="PHJ19" s="97"/>
      <c r="PHK19" s="97"/>
      <c r="PHL19" s="97"/>
      <c r="PHM19" s="97"/>
      <c r="PHN19" s="97"/>
      <c r="PHO19" s="97"/>
      <c r="PHP19" s="97"/>
      <c r="PHQ19" s="97"/>
      <c r="PHR19" s="97"/>
      <c r="PHS19" s="97"/>
      <c r="PHT19" s="97"/>
      <c r="PHU19" s="97"/>
      <c r="PHV19" s="97"/>
      <c r="PHW19" s="97"/>
      <c r="PHX19" s="97"/>
      <c r="PHY19" s="97"/>
      <c r="PHZ19" s="97"/>
      <c r="PIA19" s="97"/>
      <c r="PIB19" s="97"/>
      <c r="PIC19" s="97"/>
      <c r="PID19" s="97"/>
      <c r="PIE19" s="97"/>
      <c r="PIF19" s="97"/>
      <c r="PIG19" s="97"/>
      <c r="PIH19" s="97"/>
      <c r="PII19" s="97"/>
      <c r="PIJ19" s="97"/>
      <c r="PIK19" s="97"/>
      <c r="PIL19" s="97"/>
      <c r="PIM19" s="97"/>
      <c r="PIN19" s="97"/>
      <c r="PIO19" s="97"/>
      <c r="PIP19" s="97"/>
      <c r="PIQ19" s="97"/>
      <c r="PIR19" s="97"/>
      <c r="PIS19" s="97"/>
      <c r="PIT19" s="97"/>
      <c r="PIU19" s="97"/>
      <c r="PIV19" s="97"/>
      <c r="PIW19" s="97"/>
      <c r="PIX19" s="97"/>
      <c r="PIY19" s="97"/>
      <c r="PIZ19" s="97"/>
      <c r="PJA19" s="97"/>
      <c r="PJB19" s="97"/>
      <c r="PJC19" s="97"/>
      <c r="PJD19" s="97"/>
      <c r="PJE19" s="97"/>
      <c r="PJF19" s="97"/>
      <c r="PJG19" s="97"/>
      <c r="PJH19" s="97"/>
      <c r="PJI19" s="97"/>
      <c r="PJJ19" s="97"/>
      <c r="PJK19" s="97"/>
      <c r="PJL19" s="97"/>
      <c r="PJM19" s="97"/>
      <c r="PJN19" s="97"/>
      <c r="PJO19" s="97"/>
      <c r="PJP19" s="97"/>
      <c r="PJQ19" s="97"/>
      <c r="PJR19" s="97"/>
      <c r="PJS19" s="97"/>
      <c r="PJT19" s="97"/>
      <c r="PJU19" s="97"/>
      <c r="PJV19" s="97"/>
      <c r="PJW19" s="97"/>
      <c r="PJX19" s="97"/>
      <c r="PJY19" s="97"/>
      <c r="PJZ19" s="97"/>
      <c r="PKA19" s="97"/>
      <c r="PKB19" s="97"/>
      <c r="PKC19" s="97"/>
      <c r="PKD19" s="97"/>
      <c r="PKE19" s="97"/>
      <c r="PKF19" s="97"/>
      <c r="PKG19" s="97"/>
      <c r="PKH19" s="97"/>
      <c r="PKI19" s="97"/>
      <c r="PKJ19" s="97"/>
      <c r="PKK19" s="97"/>
      <c r="PKL19" s="97"/>
      <c r="PKM19" s="97"/>
      <c r="PKN19" s="97"/>
      <c r="PKO19" s="97"/>
      <c r="PKP19" s="97"/>
      <c r="PKQ19" s="97"/>
      <c r="PKR19" s="97"/>
      <c r="PKS19" s="97"/>
      <c r="PKT19" s="97"/>
      <c r="PKU19" s="97"/>
      <c r="PKV19" s="97"/>
      <c r="PKW19" s="97"/>
      <c r="PKX19" s="97"/>
      <c r="PKY19" s="97"/>
      <c r="PKZ19" s="97"/>
      <c r="PLA19" s="97"/>
      <c r="PLB19" s="97"/>
      <c r="PLC19" s="97"/>
      <c r="PLD19" s="97"/>
      <c r="PLE19" s="97"/>
      <c r="PLF19" s="97"/>
      <c r="PLG19" s="97"/>
      <c r="PLH19" s="97"/>
      <c r="PLI19" s="97"/>
      <c r="PLJ19" s="97"/>
      <c r="PLK19" s="97"/>
      <c r="PLL19" s="97"/>
      <c r="PLM19" s="97"/>
      <c r="PLN19" s="97"/>
      <c r="PLO19" s="97"/>
      <c r="PLP19" s="97"/>
      <c r="PLQ19" s="97"/>
      <c r="PLR19" s="97"/>
      <c r="PLS19" s="97"/>
      <c r="PLT19" s="97"/>
      <c r="PLU19" s="97"/>
      <c r="PLV19" s="97"/>
      <c r="PLW19" s="97"/>
      <c r="PLX19" s="97"/>
      <c r="PLY19" s="97"/>
      <c r="PLZ19" s="97"/>
      <c r="PMA19" s="97"/>
      <c r="PMB19" s="97"/>
      <c r="PMC19" s="97"/>
      <c r="PMD19" s="97"/>
      <c r="PME19" s="97"/>
      <c r="PMF19" s="97"/>
      <c r="PMG19" s="97"/>
      <c r="PMH19" s="97"/>
      <c r="PMI19" s="97"/>
      <c r="PMJ19" s="97"/>
      <c r="PMK19" s="97"/>
      <c r="PML19" s="97"/>
      <c r="PMM19" s="97"/>
      <c r="PMN19" s="97"/>
      <c r="PMO19" s="97"/>
      <c r="PMP19" s="97"/>
      <c r="PMQ19" s="97"/>
      <c r="PMR19" s="97"/>
      <c r="PMS19" s="97"/>
      <c r="PMT19" s="97"/>
      <c r="PMU19" s="97"/>
      <c r="PMV19" s="97"/>
      <c r="PMW19" s="97"/>
      <c r="PMX19" s="97"/>
      <c r="PMY19" s="97"/>
      <c r="PMZ19" s="97"/>
      <c r="PNA19" s="97"/>
      <c r="PNB19" s="97"/>
      <c r="PNC19" s="97"/>
      <c r="PND19" s="97"/>
      <c r="PNE19" s="97"/>
      <c r="PNF19" s="97"/>
      <c r="PNG19" s="97"/>
      <c r="PNH19" s="97"/>
      <c r="PNI19" s="97"/>
      <c r="PNJ19" s="97"/>
      <c r="PNK19" s="97"/>
      <c r="PNL19" s="97"/>
      <c r="PNM19" s="97"/>
      <c r="PNN19" s="97"/>
      <c r="PNO19" s="97"/>
      <c r="PNP19" s="97"/>
      <c r="PNQ19" s="97"/>
      <c r="PNR19" s="97"/>
      <c r="PNS19" s="97"/>
      <c r="PNT19" s="97"/>
      <c r="PNU19" s="97"/>
      <c r="PNV19" s="97"/>
      <c r="PNW19" s="97"/>
      <c r="PNX19" s="97"/>
      <c r="PNY19" s="97"/>
      <c r="PNZ19" s="97"/>
      <c r="POA19" s="97"/>
      <c r="POB19" s="97"/>
      <c r="POC19" s="97"/>
      <c r="POD19" s="97"/>
      <c r="POE19" s="97"/>
      <c r="POF19" s="97"/>
      <c r="POG19" s="97"/>
      <c r="POH19" s="97"/>
      <c r="POI19" s="97"/>
      <c r="POJ19" s="97"/>
      <c r="POK19" s="97"/>
      <c r="POL19" s="97"/>
      <c r="POM19" s="97"/>
      <c r="PON19" s="97"/>
      <c r="POO19" s="97"/>
      <c r="POP19" s="97"/>
      <c r="POQ19" s="97"/>
      <c r="POR19" s="97"/>
      <c r="POS19" s="97"/>
      <c r="POT19" s="97"/>
      <c r="POU19" s="97"/>
      <c r="POV19" s="97"/>
      <c r="POW19" s="97"/>
      <c r="POX19" s="97"/>
      <c r="POY19" s="97"/>
      <c r="POZ19" s="97"/>
      <c r="PPA19" s="97"/>
      <c r="PPB19" s="97"/>
      <c r="PPC19" s="97"/>
      <c r="PPD19" s="97"/>
      <c r="PPE19" s="97"/>
      <c r="PPF19" s="97"/>
      <c r="PPG19" s="97"/>
      <c r="PPH19" s="97"/>
      <c r="PPI19" s="97"/>
      <c r="PPJ19" s="97"/>
      <c r="PPK19" s="97"/>
      <c r="PPL19" s="97"/>
      <c r="PPM19" s="97"/>
      <c r="PPN19" s="97"/>
      <c r="PPO19" s="97"/>
      <c r="PPP19" s="97"/>
      <c r="PPQ19" s="97"/>
      <c r="PPR19" s="97"/>
      <c r="PPS19" s="97"/>
      <c r="PPT19" s="97"/>
      <c r="PPU19" s="97"/>
      <c r="PPV19" s="97"/>
      <c r="PPW19" s="97"/>
      <c r="PPX19" s="97"/>
      <c r="PPY19" s="97"/>
      <c r="PPZ19" s="97"/>
      <c r="PQA19" s="97"/>
      <c r="PQB19" s="97"/>
      <c r="PQC19" s="97"/>
      <c r="PQD19" s="97"/>
      <c r="PQE19" s="97"/>
      <c r="PQF19" s="97"/>
      <c r="PQG19" s="97"/>
      <c r="PQH19" s="97"/>
      <c r="PQI19" s="97"/>
      <c r="PQJ19" s="97"/>
      <c r="PQK19" s="97"/>
      <c r="PQL19" s="97"/>
      <c r="PQM19" s="97"/>
      <c r="PQN19" s="97"/>
      <c r="PQO19" s="97"/>
      <c r="PQP19" s="97"/>
      <c r="PQQ19" s="97"/>
      <c r="PQR19" s="97"/>
      <c r="PQS19" s="97"/>
      <c r="PQT19" s="97"/>
      <c r="PQU19" s="97"/>
      <c r="PQV19" s="97"/>
      <c r="PQW19" s="97"/>
      <c r="PQX19" s="97"/>
      <c r="PQY19" s="97"/>
      <c r="PQZ19" s="97"/>
      <c r="PRA19" s="97"/>
      <c r="PRB19" s="97"/>
      <c r="PRC19" s="97"/>
      <c r="PRD19" s="97"/>
      <c r="PRE19" s="97"/>
      <c r="PRF19" s="97"/>
      <c r="PRG19" s="97"/>
      <c r="PRH19" s="97"/>
      <c r="PRI19" s="97"/>
      <c r="PRJ19" s="97"/>
      <c r="PRK19" s="97"/>
      <c r="PRL19" s="97"/>
      <c r="PRM19" s="97"/>
      <c r="PRN19" s="97"/>
      <c r="PRO19" s="97"/>
      <c r="PRP19" s="97"/>
      <c r="PRQ19" s="97"/>
      <c r="PRR19" s="97"/>
      <c r="PRS19" s="97"/>
      <c r="PRT19" s="97"/>
      <c r="PRU19" s="97"/>
      <c r="PRV19" s="97"/>
      <c r="PRW19" s="97"/>
      <c r="PRX19" s="97"/>
      <c r="PRY19" s="97"/>
      <c r="PRZ19" s="97"/>
      <c r="PSA19" s="97"/>
      <c r="PSB19" s="97"/>
      <c r="PSC19" s="97"/>
      <c r="PSD19" s="97"/>
      <c r="PSE19" s="97"/>
      <c r="PSF19" s="97"/>
      <c r="PSG19" s="97"/>
      <c r="PSH19" s="97"/>
      <c r="PSI19" s="97"/>
      <c r="PSJ19" s="97"/>
      <c r="PSK19" s="97"/>
      <c r="PSL19" s="97"/>
      <c r="PSM19" s="97"/>
      <c r="PSN19" s="97"/>
      <c r="PSO19" s="97"/>
      <c r="PSP19" s="97"/>
      <c r="PSQ19" s="97"/>
      <c r="PSR19" s="97"/>
      <c r="PSS19" s="97"/>
      <c r="PST19" s="97"/>
      <c r="PSU19" s="97"/>
      <c r="PSV19" s="97"/>
      <c r="PSW19" s="97"/>
      <c r="PSX19" s="97"/>
      <c r="PSY19" s="97"/>
      <c r="PSZ19" s="97"/>
      <c r="PTA19" s="97"/>
      <c r="PTB19" s="97"/>
      <c r="PTC19" s="97"/>
      <c r="PTD19" s="97"/>
      <c r="PTE19" s="97"/>
      <c r="PTF19" s="97"/>
      <c r="PTG19" s="97"/>
      <c r="PTH19" s="97"/>
      <c r="PTI19" s="97"/>
      <c r="PTJ19" s="97"/>
      <c r="PTK19" s="97"/>
      <c r="PTL19" s="97"/>
      <c r="PTM19" s="97"/>
      <c r="PTN19" s="97"/>
      <c r="PTO19" s="97"/>
      <c r="PTP19" s="97"/>
      <c r="PTQ19" s="97"/>
      <c r="PTR19" s="97"/>
      <c r="PTS19" s="97"/>
      <c r="PTT19" s="97"/>
      <c r="PTU19" s="97"/>
      <c r="PTV19" s="97"/>
      <c r="PTW19" s="97"/>
      <c r="PTX19" s="97"/>
      <c r="PTY19" s="97"/>
      <c r="PTZ19" s="97"/>
      <c r="PUA19" s="97"/>
      <c r="PUB19" s="97"/>
      <c r="PUC19" s="97"/>
      <c r="PUD19" s="97"/>
      <c r="PUE19" s="97"/>
      <c r="PUF19" s="97"/>
      <c r="PUG19" s="97"/>
      <c r="PUH19" s="97"/>
      <c r="PUI19" s="97"/>
      <c r="PUJ19" s="97"/>
      <c r="PUK19" s="97"/>
      <c r="PUL19" s="97"/>
      <c r="PUM19" s="97"/>
      <c r="PUN19" s="97"/>
      <c r="PUO19" s="97"/>
      <c r="PUP19" s="97"/>
      <c r="PUQ19" s="97"/>
      <c r="PUR19" s="97"/>
      <c r="PUS19" s="97"/>
      <c r="PUT19" s="97"/>
      <c r="PUU19" s="97"/>
      <c r="PUV19" s="97"/>
      <c r="PUW19" s="97"/>
      <c r="PUX19" s="97"/>
      <c r="PUY19" s="97"/>
      <c r="PUZ19" s="97"/>
      <c r="PVA19" s="97"/>
      <c r="PVB19" s="97"/>
      <c r="PVC19" s="97"/>
      <c r="PVD19" s="97"/>
      <c r="PVE19" s="97"/>
      <c r="PVF19" s="97"/>
      <c r="PVG19" s="97"/>
      <c r="PVH19" s="97"/>
      <c r="PVI19" s="97"/>
      <c r="PVJ19" s="97"/>
      <c r="PVK19" s="97"/>
      <c r="PVL19" s="97"/>
      <c r="PVM19" s="97"/>
      <c r="PVN19" s="97"/>
      <c r="PVO19" s="97"/>
      <c r="PVP19" s="97"/>
      <c r="PVQ19" s="97"/>
      <c r="PVR19" s="97"/>
      <c r="PVS19" s="97"/>
      <c r="PVT19" s="97"/>
      <c r="PVU19" s="97"/>
      <c r="PVV19" s="97"/>
      <c r="PVW19" s="97"/>
      <c r="PVX19" s="97"/>
      <c r="PVY19" s="97"/>
      <c r="PVZ19" s="97"/>
      <c r="PWA19" s="97"/>
      <c r="PWB19" s="97"/>
      <c r="PWC19" s="97"/>
      <c r="PWD19" s="97"/>
      <c r="PWE19" s="97"/>
      <c r="PWF19" s="97"/>
      <c r="PWG19" s="97"/>
      <c r="PWH19" s="97"/>
      <c r="PWI19" s="97"/>
      <c r="PWJ19" s="97"/>
      <c r="PWK19" s="97"/>
      <c r="PWL19" s="97"/>
      <c r="PWM19" s="97"/>
      <c r="PWN19" s="97"/>
      <c r="PWO19" s="97"/>
      <c r="PWP19" s="97"/>
      <c r="PWQ19" s="97"/>
      <c r="PWR19" s="97"/>
      <c r="PWS19" s="97"/>
      <c r="PWT19" s="97"/>
      <c r="PWU19" s="97"/>
      <c r="PWV19" s="97"/>
      <c r="PWW19" s="97"/>
      <c r="PWX19" s="97"/>
      <c r="PWY19" s="97"/>
      <c r="PWZ19" s="97"/>
      <c r="PXA19" s="97"/>
      <c r="PXB19" s="97"/>
      <c r="PXC19" s="97"/>
      <c r="PXD19" s="97"/>
      <c r="PXE19" s="97"/>
      <c r="PXF19" s="97"/>
      <c r="PXG19" s="97"/>
      <c r="PXH19" s="97"/>
      <c r="PXI19" s="97"/>
      <c r="PXJ19" s="97"/>
      <c r="PXK19" s="97"/>
      <c r="PXL19" s="97"/>
      <c r="PXM19" s="97"/>
      <c r="PXN19" s="97"/>
      <c r="PXO19" s="97"/>
      <c r="PXP19" s="97"/>
      <c r="PXQ19" s="97"/>
      <c r="PXR19" s="97"/>
      <c r="PXS19" s="97"/>
      <c r="PXT19" s="97"/>
      <c r="PXU19" s="97"/>
      <c r="PXV19" s="97"/>
      <c r="PXW19" s="97"/>
      <c r="PXX19" s="97"/>
      <c r="PXY19" s="97"/>
      <c r="PXZ19" s="97"/>
      <c r="PYA19" s="97"/>
      <c r="PYB19" s="97"/>
      <c r="PYC19" s="97"/>
      <c r="PYD19" s="97"/>
      <c r="PYE19" s="97"/>
      <c r="PYF19" s="97"/>
      <c r="PYG19" s="97"/>
      <c r="PYH19" s="97"/>
      <c r="PYI19" s="97"/>
      <c r="PYJ19" s="97"/>
      <c r="PYK19" s="97"/>
      <c r="PYL19" s="97"/>
      <c r="PYM19" s="97"/>
      <c r="PYN19" s="97"/>
      <c r="PYO19" s="97"/>
      <c r="PYP19" s="97"/>
      <c r="PYQ19" s="97"/>
      <c r="PYR19" s="97"/>
      <c r="PYS19" s="97"/>
      <c r="PYT19" s="97"/>
      <c r="PYU19" s="97"/>
      <c r="PYV19" s="97"/>
      <c r="PYW19" s="97"/>
      <c r="PYX19" s="97"/>
      <c r="PYY19" s="97"/>
      <c r="PYZ19" s="97"/>
      <c r="PZA19" s="97"/>
      <c r="PZB19" s="97"/>
      <c r="PZC19" s="97"/>
      <c r="PZD19" s="97"/>
      <c r="PZE19" s="97"/>
      <c r="PZF19" s="97"/>
      <c r="PZG19" s="97"/>
      <c r="PZH19" s="97"/>
      <c r="PZI19" s="97"/>
      <c r="PZJ19" s="97"/>
      <c r="PZK19" s="97"/>
      <c r="PZL19" s="97"/>
      <c r="PZM19" s="97"/>
      <c r="PZN19" s="97"/>
      <c r="PZO19" s="97"/>
      <c r="PZP19" s="97"/>
      <c r="PZQ19" s="97"/>
      <c r="PZR19" s="97"/>
      <c r="PZS19" s="97"/>
      <c r="PZT19" s="97"/>
      <c r="PZU19" s="97"/>
      <c r="PZV19" s="97"/>
      <c r="PZW19" s="97"/>
      <c r="PZX19" s="97"/>
      <c r="PZY19" s="97"/>
      <c r="PZZ19" s="97"/>
      <c r="QAA19" s="97"/>
      <c r="QAB19" s="97"/>
      <c r="QAC19" s="97"/>
      <c r="QAD19" s="97"/>
      <c r="QAE19" s="97"/>
      <c r="QAF19" s="97"/>
      <c r="QAG19" s="97"/>
      <c r="QAH19" s="97"/>
      <c r="QAI19" s="97"/>
      <c r="QAJ19" s="97"/>
      <c r="QAK19" s="97"/>
      <c r="QAL19" s="97"/>
      <c r="QAM19" s="97"/>
      <c r="QAN19" s="97"/>
      <c r="QAO19" s="97"/>
      <c r="QAP19" s="97"/>
      <c r="QAQ19" s="97"/>
      <c r="QAR19" s="97"/>
      <c r="QAS19" s="97"/>
      <c r="QAT19" s="97"/>
      <c r="QAU19" s="97"/>
      <c r="QAV19" s="97"/>
      <c r="QAW19" s="97"/>
      <c r="QAX19" s="97"/>
      <c r="QAY19" s="97"/>
      <c r="QAZ19" s="97"/>
      <c r="QBA19" s="97"/>
      <c r="QBB19" s="97"/>
      <c r="QBC19" s="97"/>
      <c r="QBD19" s="97"/>
      <c r="QBE19" s="97"/>
      <c r="QBF19" s="97"/>
      <c r="QBG19" s="97"/>
      <c r="QBH19" s="97"/>
      <c r="QBI19" s="97"/>
      <c r="QBJ19" s="97"/>
      <c r="QBK19" s="97"/>
      <c r="QBL19" s="97"/>
      <c r="QBM19" s="97"/>
      <c r="QBN19" s="97"/>
      <c r="QBO19" s="97"/>
      <c r="QBP19" s="97"/>
      <c r="QBQ19" s="97"/>
      <c r="QBR19" s="97"/>
      <c r="QBS19" s="97"/>
      <c r="QBT19" s="97"/>
      <c r="QBU19" s="97"/>
      <c r="QBV19" s="97"/>
      <c r="QBW19" s="97"/>
      <c r="QBX19" s="97"/>
      <c r="QBY19" s="97"/>
      <c r="QBZ19" s="97"/>
      <c r="QCA19" s="97"/>
      <c r="QCB19" s="97"/>
      <c r="QCC19" s="97"/>
      <c r="QCD19" s="97"/>
      <c r="QCE19" s="97"/>
      <c r="QCF19" s="97"/>
      <c r="QCG19" s="97"/>
      <c r="QCH19" s="97"/>
      <c r="QCI19" s="97"/>
      <c r="QCJ19" s="97"/>
      <c r="QCK19" s="97"/>
      <c r="QCL19" s="97"/>
      <c r="QCM19" s="97"/>
      <c r="QCN19" s="97"/>
      <c r="QCO19" s="97"/>
      <c r="QCP19" s="97"/>
      <c r="QCQ19" s="97"/>
      <c r="QCR19" s="97"/>
      <c r="QCS19" s="97"/>
      <c r="QCT19" s="97"/>
      <c r="QCU19" s="97"/>
      <c r="QCV19" s="97"/>
      <c r="QCW19" s="97"/>
      <c r="QCX19" s="97"/>
      <c r="QCY19" s="97"/>
      <c r="QCZ19" s="97"/>
      <c r="QDA19" s="97"/>
      <c r="QDB19" s="97"/>
      <c r="QDC19" s="97"/>
      <c r="QDD19" s="97"/>
      <c r="QDE19" s="97"/>
      <c r="QDF19" s="97"/>
      <c r="QDG19" s="97"/>
      <c r="QDH19" s="97"/>
      <c r="QDI19" s="97"/>
      <c r="QDJ19" s="97"/>
      <c r="QDK19" s="97"/>
      <c r="QDL19" s="97"/>
      <c r="QDM19" s="97"/>
      <c r="QDN19" s="97"/>
      <c r="QDO19" s="97"/>
      <c r="QDP19" s="97"/>
      <c r="QDQ19" s="97"/>
      <c r="QDR19" s="97"/>
      <c r="QDS19" s="97"/>
      <c r="QDT19" s="97"/>
      <c r="QDU19" s="97"/>
      <c r="QDV19" s="97"/>
      <c r="QDW19" s="97"/>
      <c r="QDX19" s="97"/>
      <c r="QDY19" s="97"/>
      <c r="QDZ19" s="97"/>
      <c r="QEA19" s="97"/>
      <c r="QEB19" s="97"/>
      <c r="QEC19" s="97"/>
      <c r="QED19" s="97"/>
      <c r="QEE19" s="97"/>
      <c r="QEF19" s="97"/>
      <c r="QEG19" s="97"/>
      <c r="QEH19" s="97"/>
      <c r="QEI19" s="97"/>
      <c r="QEJ19" s="97"/>
      <c r="QEK19" s="97"/>
      <c r="QEL19" s="97"/>
      <c r="QEM19" s="97"/>
      <c r="QEN19" s="97"/>
      <c r="QEO19" s="97"/>
      <c r="QEP19" s="97"/>
      <c r="QEQ19" s="97"/>
      <c r="QER19" s="97"/>
      <c r="QES19" s="97"/>
      <c r="QET19" s="97"/>
      <c r="QEU19" s="97"/>
      <c r="QEV19" s="97"/>
      <c r="QEW19" s="97"/>
      <c r="QEX19" s="97"/>
      <c r="QEY19" s="97"/>
      <c r="QEZ19" s="97"/>
      <c r="QFA19" s="97"/>
      <c r="QFB19" s="97"/>
      <c r="QFC19" s="97"/>
      <c r="QFD19" s="97"/>
      <c r="QFE19" s="97"/>
      <c r="QFF19" s="97"/>
      <c r="QFG19" s="97"/>
      <c r="QFH19" s="97"/>
      <c r="QFI19" s="97"/>
      <c r="QFJ19" s="97"/>
      <c r="QFK19" s="97"/>
      <c r="QFL19" s="97"/>
      <c r="QFM19" s="97"/>
      <c r="QFN19" s="97"/>
      <c r="QFO19" s="97"/>
      <c r="QFP19" s="97"/>
      <c r="QFQ19" s="97"/>
      <c r="QFR19" s="97"/>
      <c r="QFS19" s="97"/>
      <c r="QFT19" s="97"/>
      <c r="QFU19" s="97"/>
      <c r="QFV19" s="97"/>
      <c r="QFW19" s="97"/>
      <c r="QFX19" s="97"/>
      <c r="QFY19" s="97"/>
      <c r="QFZ19" s="97"/>
      <c r="QGA19" s="97"/>
      <c r="QGB19" s="97"/>
      <c r="QGC19" s="97"/>
      <c r="QGD19" s="97"/>
      <c r="QGE19" s="97"/>
      <c r="QGF19" s="97"/>
      <c r="QGG19" s="97"/>
      <c r="QGH19" s="97"/>
      <c r="QGI19" s="97"/>
      <c r="QGJ19" s="97"/>
      <c r="QGK19" s="97"/>
      <c r="QGL19" s="97"/>
      <c r="QGM19" s="97"/>
      <c r="QGN19" s="97"/>
      <c r="QGO19" s="97"/>
      <c r="QGP19" s="97"/>
      <c r="QGQ19" s="97"/>
      <c r="QGR19" s="97"/>
      <c r="QGS19" s="97"/>
      <c r="QGT19" s="97"/>
      <c r="QGU19" s="97"/>
      <c r="QGV19" s="97"/>
      <c r="QGW19" s="97"/>
      <c r="QGX19" s="97"/>
      <c r="QGY19" s="97"/>
      <c r="QGZ19" s="97"/>
      <c r="QHA19" s="97"/>
      <c r="QHB19" s="97"/>
      <c r="QHC19" s="97"/>
      <c r="QHD19" s="97"/>
      <c r="QHE19" s="97"/>
      <c r="QHF19" s="97"/>
      <c r="QHG19" s="97"/>
      <c r="QHH19" s="97"/>
      <c r="QHI19" s="97"/>
      <c r="QHJ19" s="97"/>
      <c r="QHK19" s="97"/>
      <c r="QHL19" s="97"/>
      <c r="QHM19" s="97"/>
      <c r="QHN19" s="97"/>
      <c r="QHO19" s="97"/>
      <c r="QHP19" s="97"/>
      <c r="QHQ19" s="97"/>
      <c r="QHR19" s="97"/>
      <c r="QHS19" s="97"/>
      <c r="QHT19" s="97"/>
      <c r="QHU19" s="97"/>
      <c r="QHV19" s="97"/>
      <c r="QHW19" s="97"/>
      <c r="QHX19" s="97"/>
      <c r="QHY19" s="97"/>
      <c r="QHZ19" s="97"/>
      <c r="QIA19" s="97"/>
      <c r="QIB19" s="97"/>
      <c r="QIC19" s="97"/>
      <c r="QID19" s="97"/>
      <c r="QIE19" s="97"/>
      <c r="QIF19" s="97"/>
      <c r="QIG19" s="97"/>
      <c r="QIH19" s="97"/>
      <c r="QII19" s="97"/>
      <c r="QIJ19" s="97"/>
      <c r="QIK19" s="97"/>
      <c r="QIL19" s="97"/>
      <c r="QIM19" s="97"/>
      <c r="QIN19" s="97"/>
      <c r="QIO19" s="97"/>
      <c r="QIP19" s="97"/>
      <c r="QIQ19" s="97"/>
      <c r="QIR19" s="97"/>
      <c r="QIS19" s="97"/>
      <c r="QIT19" s="97"/>
      <c r="QIU19" s="97"/>
      <c r="QIV19" s="97"/>
      <c r="QIW19" s="97"/>
      <c r="QIX19" s="97"/>
      <c r="QIY19" s="97"/>
      <c r="QIZ19" s="97"/>
      <c r="QJA19" s="97"/>
      <c r="QJB19" s="97"/>
      <c r="QJC19" s="97"/>
      <c r="QJD19" s="97"/>
      <c r="QJE19" s="97"/>
      <c r="QJF19" s="97"/>
      <c r="QJG19" s="97"/>
      <c r="QJH19" s="97"/>
      <c r="QJI19" s="97"/>
      <c r="QJJ19" s="97"/>
      <c r="QJK19" s="97"/>
      <c r="QJL19" s="97"/>
      <c r="QJM19" s="97"/>
      <c r="QJN19" s="97"/>
      <c r="QJO19" s="97"/>
      <c r="QJP19" s="97"/>
      <c r="QJQ19" s="97"/>
      <c r="QJR19" s="97"/>
      <c r="QJS19" s="97"/>
      <c r="QJT19" s="97"/>
      <c r="QJU19" s="97"/>
      <c r="QJV19" s="97"/>
      <c r="QJW19" s="97"/>
      <c r="QJX19" s="97"/>
      <c r="QJY19" s="97"/>
      <c r="QJZ19" s="97"/>
      <c r="QKA19" s="97"/>
      <c r="QKB19" s="97"/>
      <c r="QKC19" s="97"/>
      <c r="QKD19" s="97"/>
      <c r="QKE19" s="97"/>
      <c r="QKF19" s="97"/>
      <c r="QKG19" s="97"/>
      <c r="QKH19" s="97"/>
      <c r="QKI19" s="97"/>
      <c r="QKJ19" s="97"/>
      <c r="QKK19" s="97"/>
      <c r="QKL19" s="97"/>
      <c r="QKM19" s="97"/>
      <c r="QKN19" s="97"/>
      <c r="QKO19" s="97"/>
      <c r="QKP19" s="97"/>
      <c r="QKQ19" s="97"/>
      <c r="QKR19" s="97"/>
      <c r="QKS19" s="97"/>
      <c r="QKT19" s="97"/>
      <c r="QKU19" s="97"/>
      <c r="QKV19" s="97"/>
      <c r="QKW19" s="97"/>
      <c r="QKX19" s="97"/>
      <c r="QKY19" s="97"/>
      <c r="QKZ19" s="97"/>
      <c r="QLA19" s="97"/>
      <c r="QLB19" s="97"/>
      <c r="QLC19" s="97"/>
      <c r="QLD19" s="97"/>
      <c r="QLE19" s="97"/>
      <c r="QLF19" s="97"/>
      <c r="QLG19" s="97"/>
      <c r="QLH19" s="97"/>
      <c r="QLI19" s="97"/>
      <c r="QLJ19" s="97"/>
      <c r="QLK19" s="97"/>
      <c r="QLL19" s="97"/>
      <c r="QLM19" s="97"/>
      <c r="QLN19" s="97"/>
      <c r="QLO19" s="97"/>
      <c r="QLP19" s="97"/>
      <c r="QLQ19" s="97"/>
      <c r="QLR19" s="97"/>
      <c r="QLS19" s="97"/>
      <c r="QLT19" s="97"/>
      <c r="QLU19" s="97"/>
      <c r="QLV19" s="97"/>
      <c r="QLW19" s="97"/>
      <c r="QLX19" s="97"/>
      <c r="QLY19" s="97"/>
      <c r="QLZ19" s="97"/>
      <c r="QMA19" s="97"/>
      <c r="QMB19" s="97"/>
      <c r="QMC19" s="97"/>
      <c r="QMD19" s="97"/>
      <c r="QME19" s="97"/>
      <c r="QMF19" s="97"/>
      <c r="QMG19" s="97"/>
      <c r="QMH19" s="97"/>
      <c r="QMI19" s="97"/>
      <c r="QMJ19" s="97"/>
      <c r="QMK19" s="97"/>
      <c r="QML19" s="97"/>
      <c r="QMM19" s="97"/>
      <c r="QMN19" s="97"/>
      <c r="QMO19" s="97"/>
      <c r="QMP19" s="97"/>
      <c r="QMQ19" s="97"/>
      <c r="QMR19" s="97"/>
      <c r="QMS19" s="97"/>
      <c r="QMT19" s="97"/>
      <c r="QMU19" s="97"/>
      <c r="QMV19" s="97"/>
      <c r="QMW19" s="97"/>
      <c r="QMX19" s="97"/>
      <c r="QMY19" s="97"/>
      <c r="QMZ19" s="97"/>
      <c r="QNA19" s="97"/>
      <c r="QNB19" s="97"/>
      <c r="QNC19" s="97"/>
      <c r="QND19" s="97"/>
      <c r="QNE19" s="97"/>
      <c r="QNF19" s="97"/>
      <c r="QNG19" s="97"/>
      <c r="QNH19" s="97"/>
      <c r="QNI19" s="97"/>
      <c r="QNJ19" s="97"/>
      <c r="QNK19" s="97"/>
      <c r="QNL19" s="97"/>
      <c r="QNM19" s="97"/>
      <c r="QNN19" s="97"/>
      <c r="QNO19" s="97"/>
      <c r="QNP19" s="97"/>
      <c r="QNQ19" s="97"/>
      <c r="QNR19" s="97"/>
      <c r="QNS19" s="97"/>
      <c r="QNT19" s="97"/>
      <c r="QNU19" s="97"/>
      <c r="QNV19" s="97"/>
      <c r="QNW19" s="97"/>
      <c r="QNX19" s="97"/>
      <c r="QNY19" s="97"/>
      <c r="QNZ19" s="97"/>
      <c r="QOA19" s="97"/>
      <c r="QOB19" s="97"/>
      <c r="QOC19" s="97"/>
      <c r="QOD19" s="97"/>
      <c r="QOE19" s="97"/>
      <c r="QOF19" s="97"/>
      <c r="QOG19" s="97"/>
      <c r="QOH19" s="97"/>
      <c r="QOI19" s="97"/>
      <c r="QOJ19" s="97"/>
      <c r="QOK19" s="97"/>
      <c r="QOL19" s="97"/>
      <c r="QOM19" s="97"/>
      <c r="QON19" s="97"/>
      <c r="QOO19" s="97"/>
      <c r="QOP19" s="97"/>
      <c r="QOQ19" s="97"/>
      <c r="QOR19" s="97"/>
      <c r="QOS19" s="97"/>
      <c r="QOT19" s="97"/>
      <c r="QOU19" s="97"/>
      <c r="QOV19" s="97"/>
      <c r="QOW19" s="97"/>
      <c r="QOX19" s="97"/>
      <c r="QOY19" s="97"/>
      <c r="QOZ19" s="97"/>
      <c r="QPA19" s="97"/>
      <c r="QPB19" s="97"/>
      <c r="QPC19" s="97"/>
      <c r="QPD19" s="97"/>
      <c r="QPE19" s="97"/>
      <c r="QPF19" s="97"/>
      <c r="QPG19" s="97"/>
      <c r="QPH19" s="97"/>
      <c r="QPI19" s="97"/>
      <c r="QPJ19" s="97"/>
      <c r="QPK19" s="97"/>
      <c r="QPL19" s="97"/>
      <c r="QPM19" s="97"/>
      <c r="QPN19" s="97"/>
      <c r="QPO19" s="97"/>
      <c r="QPP19" s="97"/>
      <c r="QPQ19" s="97"/>
      <c r="QPR19" s="97"/>
      <c r="QPS19" s="97"/>
      <c r="QPT19" s="97"/>
      <c r="QPU19" s="97"/>
      <c r="QPV19" s="97"/>
      <c r="QPW19" s="97"/>
      <c r="QPX19" s="97"/>
      <c r="QPY19" s="97"/>
      <c r="QPZ19" s="97"/>
      <c r="QQA19" s="97"/>
      <c r="QQB19" s="97"/>
      <c r="QQC19" s="97"/>
      <c r="QQD19" s="97"/>
      <c r="QQE19" s="97"/>
      <c r="QQF19" s="97"/>
      <c r="QQG19" s="97"/>
      <c r="QQH19" s="97"/>
      <c r="QQI19" s="97"/>
      <c r="QQJ19" s="97"/>
      <c r="QQK19" s="97"/>
      <c r="QQL19" s="97"/>
      <c r="QQM19" s="97"/>
      <c r="QQN19" s="97"/>
      <c r="QQO19" s="97"/>
      <c r="QQP19" s="97"/>
      <c r="QQQ19" s="97"/>
      <c r="QQR19" s="97"/>
      <c r="QQS19" s="97"/>
      <c r="QQT19" s="97"/>
      <c r="QQU19" s="97"/>
      <c r="QQV19" s="97"/>
      <c r="QQW19" s="97"/>
      <c r="QQX19" s="97"/>
      <c r="QQY19" s="97"/>
      <c r="QQZ19" s="97"/>
      <c r="QRA19" s="97"/>
      <c r="QRB19" s="97"/>
      <c r="QRC19" s="97"/>
      <c r="QRD19" s="97"/>
      <c r="QRE19" s="97"/>
      <c r="QRF19" s="97"/>
      <c r="QRG19" s="97"/>
      <c r="QRH19" s="97"/>
      <c r="QRI19" s="97"/>
      <c r="QRJ19" s="97"/>
      <c r="QRK19" s="97"/>
      <c r="QRL19" s="97"/>
      <c r="QRM19" s="97"/>
      <c r="QRN19" s="97"/>
      <c r="QRO19" s="97"/>
      <c r="QRP19" s="97"/>
      <c r="QRQ19" s="97"/>
      <c r="QRR19" s="97"/>
      <c r="QRS19" s="97"/>
      <c r="QRT19" s="97"/>
      <c r="QRU19" s="97"/>
      <c r="QRV19" s="97"/>
      <c r="QRW19" s="97"/>
      <c r="QRX19" s="97"/>
      <c r="QRY19" s="97"/>
      <c r="QRZ19" s="97"/>
      <c r="QSA19" s="97"/>
      <c r="QSB19" s="97"/>
      <c r="QSC19" s="97"/>
      <c r="QSD19" s="97"/>
      <c r="QSE19" s="97"/>
      <c r="QSF19" s="97"/>
      <c r="QSG19" s="97"/>
      <c r="QSH19" s="97"/>
      <c r="QSI19" s="97"/>
      <c r="QSJ19" s="97"/>
      <c r="QSK19" s="97"/>
      <c r="QSL19" s="97"/>
      <c r="QSM19" s="97"/>
      <c r="QSN19" s="97"/>
      <c r="QSO19" s="97"/>
      <c r="QSP19" s="97"/>
      <c r="QSQ19" s="97"/>
      <c r="QSR19" s="97"/>
      <c r="QSS19" s="97"/>
      <c r="QST19" s="97"/>
      <c r="QSU19" s="97"/>
      <c r="QSV19" s="97"/>
      <c r="QSW19" s="97"/>
      <c r="QSX19" s="97"/>
      <c r="QSY19" s="97"/>
      <c r="QSZ19" s="97"/>
      <c r="QTA19" s="97"/>
      <c r="QTB19" s="97"/>
      <c r="QTC19" s="97"/>
      <c r="QTD19" s="97"/>
      <c r="QTE19" s="97"/>
      <c r="QTF19" s="97"/>
      <c r="QTG19" s="97"/>
      <c r="QTH19" s="97"/>
      <c r="QTI19" s="97"/>
      <c r="QTJ19" s="97"/>
      <c r="QTK19" s="97"/>
      <c r="QTL19" s="97"/>
      <c r="QTM19" s="97"/>
      <c r="QTN19" s="97"/>
      <c r="QTO19" s="97"/>
      <c r="QTP19" s="97"/>
      <c r="QTQ19" s="97"/>
      <c r="QTR19" s="97"/>
      <c r="QTS19" s="97"/>
      <c r="QTT19" s="97"/>
      <c r="QTU19" s="97"/>
      <c r="QTV19" s="97"/>
      <c r="QTW19" s="97"/>
      <c r="QTX19" s="97"/>
      <c r="QTY19" s="97"/>
      <c r="QTZ19" s="97"/>
      <c r="QUA19" s="97"/>
      <c r="QUB19" s="97"/>
      <c r="QUC19" s="97"/>
      <c r="QUD19" s="97"/>
      <c r="QUE19" s="97"/>
      <c r="QUF19" s="97"/>
      <c r="QUG19" s="97"/>
      <c r="QUH19" s="97"/>
      <c r="QUI19" s="97"/>
      <c r="QUJ19" s="97"/>
      <c r="QUK19" s="97"/>
      <c r="QUL19" s="97"/>
      <c r="QUM19" s="97"/>
      <c r="QUN19" s="97"/>
      <c r="QUO19" s="97"/>
      <c r="QUP19" s="97"/>
      <c r="QUQ19" s="97"/>
      <c r="QUR19" s="97"/>
      <c r="QUS19" s="97"/>
      <c r="QUT19" s="97"/>
      <c r="QUU19" s="97"/>
      <c r="QUV19" s="97"/>
      <c r="QUW19" s="97"/>
      <c r="QUX19" s="97"/>
      <c r="QUY19" s="97"/>
      <c r="QUZ19" s="97"/>
      <c r="QVA19" s="97"/>
      <c r="QVB19" s="97"/>
      <c r="QVC19" s="97"/>
      <c r="QVD19" s="97"/>
      <c r="QVE19" s="97"/>
      <c r="QVF19" s="97"/>
      <c r="QVG19" s="97"/>
      <c r="QVH19" s="97"/>
      <c r="QVI19" s="97"/>
      <c r="QVJ19" s="97"/>
      <c r="QVK19" s="97"/>
      <c r="QVL19" s="97"/>
      <c r="QVM19" s="97"/>
      <c r="QVN19" s="97"/>
      <c r="QVO19" s="97"/>
      <c r="QVP19" s="97"/>
      <c r="QVQ19" s="97"/>
      <c r="QVR19" s="97"/>
      <c r="QVS19" s="97"/>
      <c r="QVT19" s="97"/>
      <c r="QVU19" s="97"/>
      <c r="QVV19" s="97"/>
      <c r="QVW19" s="97"/>
      <c r="QVX19" s="97"/>
      <c r="QVY19" s="97"/>
      <c r="QVZ19" s="97"/>
      <c r="QWA19" s="97"/>
      <c r="QWB19" s="97"/>
      <c r="QWC19" s="97"/>
      <c r="QWD19" s="97"/>
      <c r="QWE19" s="97"/>
      <c r="QWF19" s="97"/>
      <c r="QWG19" s="97"/>
      <c r="QWH19" s="97"/>
      <c r="QWI19" s="97"/>
      <c r="QWJ19" s="97"/>
      <c r="QWK19" s="97"/>
      <c r="QWL19" s="97"/>
      <c r="QWM19" s="97"/>
      <c r="QWN19" s="97"/>
      <c r="QWO19" s="97"/>
      <c r="QWP19" s="97"/>
      <c r="QWQ19" s="97"/>
      <c r="QWR19" s="97"/>
      <c r="QWS19" s="97"/>
      <c r="QWT19" s="97"/>
      <c r="QWU19" s="97"/>
      <c r="QWV19" s="97"/>
      <c r="QWW19" s="97"/>
      <c r="QWX19" s="97"/>
      <c r="QWY19" s="97"/>
      <c r="QWZ19" s="97"/>
      <c r="QXA19" s="97"/>
      <c r="QXB19" s="97"/>
      <c r="QXC19" s="97"/>
      <c r="QXD19" s="97"/>
      <c r="QXE19" s="97"/>
      <c r="QXF19" s="97"/>
      <c r="QXG19" s="97"/>
      <c r="QXH19" s="97"/>
      <c r="QXI19" s="97"/>
      <c r="QXJ19" s="97"/>
      <c r="QXK19" s="97"/>
      <c r="QXL19" s="97"/>
      <c r="QXM19" s="97"/>
      <c r="QXN19" s="97"/>
      <c r="QXO19" s="97"/>
      <c r="QXP19" s="97"/>
      <c r="QXQ19" s="97"/>
      <c r="QXR19" s="97"/>
      <c r="QXS19" s="97"/>
      <c r="QXT19" s="97"/>
      <c r="QXU19" s="97"/>
      <c r="QXV19" s="97"/>
      <c r="QXW19" s="97"/>
      <c r="QXX19" s="97"/>
      <c r="QXY19" s="97"/>
      <c r="QXZ19" s="97"/>
      <c r="QYA19" s="97"/>
      <c r="QYB19" s="97"/>
      <c r="QYC19" s="97"/>
      <c r="QYD19" s="97"/>
      <c r="QYE19" s="97"/>
      <c r="QYF19" s="97"/>
      <c r="QYG19" s="97"/>
      <c r="QYH19" s="97"/>
      <c r="QYI19" s="97"/>
      <c r="QYJ19" s="97"/>
      <c r="QYK19" s="97"/>
      <c r="QYL19" s="97"/>
      <c r="QYM19" s="97"/>
      <c r="QYN19" s="97"/>
      <c r="QYO19" s="97"/>
      <c r="QYP19" s="97"/>
      <c r="QYQ19" s="97"/>
      <c r="QYR19" s="97"/>
      <c r="QYS19" s="97"/>
      <c r="QYT19" s="97"/>
      <c r="QYU19" s="97"/>
      <c r="QYV19" s="97"/>
      <c r="QYW19" s="97"/>
      <c r="QYX19" s="97"/>
      <c r="QYY19" s="97"/>
      <c r="QYZ19" s="97"/>
      <c r="QZA19" s="97"/>
      <c r="QZB19" s="97"/>
      <c r="QZC19" s="97"/>
      <c r="QZD19" s="97"/>
      <c r="QZE19" s="97"/>
      <c r="QZF19" s="97"/>
      <c r="QZG19" s="97"/>
      <c r="QZH19" s="97"/>
      <c r="QZI19" s="97"/>
      <c r="QZJ19" s="97"/>
      <c r="QZK19" s="97"/>
      <c r="QZL19" s="97"/>
      <c r="QZM19" s="97"/>
      <c r="QZN19" s="97"/>
      <c r="QZO19" s="97"/>
      <c r="QZP19" s="97"/>
      <c r="QZQ19" s="97"/>
      <c r="QZR19" s="97"/>
      <c r="QZS19" s="97"/>
      <c r="QZT19" s="97"/>
      <c r="QZU19" s="97"/>
      <c r="QZV19" s="97"/>
      <c r="QZW19" s="97"/>
      <c r="QZX19" s="97"/>
      <c r="QZY19" s="97"/>
      <c r="QZZ19" s="97"/>
      <c r="RAA19" s="97"/>
      <c r="RAB19" s="97"/>
      <c r="RAC19" s="97"/>
      <c r="RAD19" s="97"/>
      <c r="RAE19" s="97"/>
      <c r="RAF19" s="97"/>
      <c r="RAG19" s="97"/>
      <c r="RAH19" s="97"/>
      <c r="RAI19" s="97"/>
      <c r="RAJ19" s="97"/>
      <c r="RAK19" s="97"/>
      <c r="RAL19" s="97"/>
      <c r="RAM19" s="97"/>
      <c r="RAN19" s="97"/>
      <c r="RAO19" s="97"/>
      <c r="RAP19" s="97"/>
      <c r="RAQ19" s="97"/>
      <c r="RAR19" s="97"/>
      <c r="RAS19" s="97"/>
      <c r="RAT19" s="97"/>
      <c r="RAU19" s="97"/>
      <c r="RAV19" s="97"/>
      <c r="RAW19" s="97"/>
      <c r="RAX19" s="97"/>
      <c r="RAY19" s="97"/>
      <c r="RAZ19" s="97"/>
      <c r="RBA19" s="97"/>
      <c r="RBB19" s="97"/>
      <c r="RBC19" s="97"/>
      <c r="RBD19" s="97"/>
      <c r="RBE19" s="97"/>
      <c r="RBF19" s="97"/>
      <c r="RBG19" s="97"/>
      <c r="RBH19" s="97"/>
      <c r="RBI19" s="97"/>
      <c r="RBJ19" s="97"/>
      <c r="RBK19" s="97"/>
      <c r="RBL19" s="97"/>
      <c r="RBM19" s="97"/>
      <c r="RBN19" s="97"/>
      <c r="RBO19" s="97"/>
      <c r="RBP19" s="97"/>
      <c r="RBQ19" s="97"/>
      <c r="RBR19" s="97"/>
      <c r="RBS19" s="97"/>
      <c r="RBT19" s="97"/>
      <c r="RBU19" s="97"/>
      <c r="RBV19" s="97"/>
      <c r="RBW19" s="97"/>
      <c r="RBX19" s="97"/>
      <c r="RBY19" s="97"/>
      <c r="RBZ19" s="97"/>
      <c r="RCA19" s="97"/>
      <c r="RCB19" s="97"/>
      <c r="RCC19" s="97"/>
      <c r="RCD19" s="97"/>
      <c r="RCE19" s="97"/>
      <c r="RCF19" s="97"/>
      <c r="RCG19" s="97"/>
      <c r="RCH19" s="97"/>
      <c r="RCI19" s="97"/>
      <c r="RCJ19" s="97"/>
      <c r="RCK19" s="97"/>
      <c r="RCL19" s="97"/>
      <c r="RCM19" s="97"/>
      <c r="RCN19" s="97"/>
      <c r="RCO19" s="97"/>
      <c r="RCP19" s="97"/>
      <c r="RCQ19" s="97"/>
      <c r="RCR19" s="97"/>
      <c r="RCS19" s="97"/>
      <c r="RCT19" s="97"/>
      <c r="RCU19" s="97"/>
      <c r="RCV19" s="97"/>
      <c r="RCW19" s="97"/>
      <c r="RCX19" s="97"/>
      <c r="RCY19" s="97"/>
      <c r="RCZ19" s="97"/>
      <c r="RDA19" s="97"/>
      <c r="RDB19" s="97"/>
      <c r="RDC19" s="97"/>
      <c r="RDD19" s="97"/>
      <c r="RDE19" s="97"/>
      <c r="RDF19" s="97"/>
      <c r="RDG19" s="97"/>
      <c r="RDH19" s="97"/>
      <c r="RDI19" s="97"/>
      <c r="RDJ19" s="97"/>
      <c r="RDK19" s="97"/>
      <c r="RDL19" s="97"/>
      <c r="RDM19" s="97"/>
      <c r="RDN19" s="97"/>
      <c r="RDO19" s="97"/>
      <c r="RDP19" s="97"/>
      <c r="RDQ19" s="97"/>
      <c r="RDR19" s="97"/>
      <c r="RDS19" s="97"/>
      <c r="RDT19" s="97"/>
      <c r="RDU19" s="97"/>
      <c r="RDV19" s="97"/>
      <c r="RDW19" s="97"/>
      <c r="RDX19" s="97"/>
      <c r="RDY19" s="97"/>
      <c r="RDZ19" s="97"/>
      <c r="REA19" s="97"/>
      <c r="REB19" s="97"/>
      <c r="REC19" s="97"/>
      <c r="RED19" s="97"/>
      <c r="REE19" s="97"/>
      <c r="REF19" s="97"/>
      <c r="REG19" s="97"/>
      <c r="REH19" s="97"/>
      <c r="REI19" s="97"/>
      <c r="REJ19" s="97"/>
      <c r="REK19" s="97"/>
      <c r="REL19" s="97"/>
      <c r="REM19" s="97"/>
      <c r="REN19" s="97"/>
      <c r="REO19" s="97"/>
      <c r="REP19" s="97"/>
      <c r="REQ19" s="97"/>
      <c r="RER19" s="97"/>
      <c r="RES19" s="97"/>
      <c r="RET19" s="97"/>
      <c r="REU19" s="97"/>
      <c r="REV19" s="97"/>
      <c r="REW19" s="97"/>
      <c r="REX19" s="97"/>
      <c r="REY19" s="97"/>
      <c r="REZ19" s="97"/>
      <c r="RFA19" s="97"/>
      <c r="RFB19" s="97"/>
      <c r="RFC19" s="97"/>
      <c r="RFD19" s="97"/>
      <c r="RFE19" s="97"/>
      <c r="RFF19" s="97"/>
      <c r="RFG19" s="97"/>
      <c r="RFH19" s="97"/>
      <c r="RFI19" s="97"/>
      <c r="RFJ19" s="97"/>
      <c r="RFK19" s="97"/>
      <c r="RFL19" s="97"/>
      <c r="RFM19" s="97"/>
      <c r="RFN19" s="97"/>
      <c r="RFO19" s="97"/>
      <c r="RFP19" s="97"/>
      <c r="RFQ19" s="97"/>
      <c r="RFR19" s="97"/>
      <c r="RFS19" s="97"/>
      <c r="RFT19" s="97"/>
      <c r="RFU19" s="97"/>
      <c r="RFV19" s="97"/>
      <c r="RFW19" s="97"/>
      <c r="RFX19" s="97"/>
      <c r="RFY19" s="97"/>
      <c r="RFZ19" s="97"/>
      <c r="RGA19" s="97"/>
      <c r="RGB19" s="97"/>
      <c r="RGC19" s="97"/>
      <c r="RGD19" s="97"/>
      <c r="RGE19" s="97"/>
      <c r="RGF19" s="97"/>
      <c r="RGG19" s="97"/>
      <c r="RGH19" s="97"/>
      <c r="RGI19" s="97"/>
      <c r="RGJ19" s="97"/>
      <c r="RGK19" s="97"/>
      <c r="RGL19" s="97"/>
      <c r="RGM19" s="97"/>
      <c r="RGN19" s="97"/>
      <c r="RGO19" s="97"/>
      <c r="RGP19" s="97"/>
      <c r="RGQ19" s="97"/>
      <c r="RGR19" s="97"/>
      <c r="RGS19" s="97"/>
      <c r="RGT19" s="97"/>
      <c r="RGU19" s="97"/>
      <c r="RGV19" s="97"/>
      <c r="RGW19" s="97"/>
      <c r="RGX19" s="97"/>
      <c r="RGY19" s="97"/>
      <c r="RGZ19" s="97"/>
      <c r="RHA19" s="97"/>
      <c r="RHB19" s="97"/>
      <c r="RHC19" s="97"/>
      <c r="RHD19" s="97"/>
      <c r="RHE19" s="97"/>
      <c r="RHF19" s="97"/>
      <c r="RHG19" s="97"/>
      <c r="RHH19" s="97"/>
      <c r="RHI19" s="97"/>
      <c r="RHJ19" s="97"/>
      <c r="RHK19" s="97"/>
      <c r="RHL19" s="97"/>
      <c r="RHM19" s="97"/>
      <c r="RHN19" s="97"/>
      <c r="RHO19" s="97"/>
      <c r="RHP19" s="97"/>
      <c r="RHQ19" s="97"/>
      <c r="RHR19" s="97"/>
      <c r="RHS19" s="97"/>
      <c r="RHT19" s="97"/>
      <c r="RHU19" s="97"/>
      <c r="RHV19" s="97"/>
      <c r="RHW19" s="97"/>
      <c r="RHX19" s="97"/>
      <c r="RHY19" s="97"/>
      <c r="RHZ19" s="97"/>
      <c r="RIA19" s="97"/>
      <c r="RIB19" s="97"/>
      <c r="RIC19" s="97"/>
      <c r="RID19" s="97"/>
      <c r="RIE19" s="97"/>
      <c r="RIF19" s="97"/>
      <c r="RIG19" s="97"/>
      <c r="RIH19" s="97"/>
      <c r="RII19" s="97"/>
      <c r="RIJ19" s="97"/>
      <c r="RIK19" s="97"/>
      <c r="RIL19" s="97"/>
      <c r="RIM19" s="97"/>
      <c r="RIN19" s="97"/>
      <c r="RIO19" s="97"/>
      <c r="RIP19" s="97"/>
      <c r="RIQ19" s="97"/>
      <c r="RIR19" s="97"/>
      <c r="RIS19" s="97"/>
      <c r="RIT19" s="97"/>
      <c r="RIU19" s="97"/>
      <c r="RIV19" s="97"/>
      <c r="RIW19" s="97"/>
      <c r="RIX19" s="97"/>
      <c r="RIY19" s="97"/>
      <c r="RIZ19" s="97"/>
      <c r="RJA19" s="97"/>
      <c r="RJB19" s="97"/>
      <c r="RJC19" s="97"/>
      <c r="RJD19" s="97"/>
      <c r="RJE19" s="97"/>
      <c r="RJF19" s="97"/>
      <c r="RJG19" s="97"/>
      <c r="RJH19" s="97"/>
      <c r="RJI19" s="97"/>
      <c r="RJJ19" s="97"/>
      <c r="RJK19" s="97"/>
      <c r="RJL19" s="97"/>
      <c r="RJM19" s="97"/>
      <c r="RJN19" s="97"/>
      <c r="RJO19" s="97"/>
      <c r="RJP19" s="97"/>
      <c r="RJQ19" s="97"/>
      <c r="RJR19" s="97"/>
      <c r="RJS19" s="97"/>
      <c r="RJT19" s="97"/>
      <c r="RJU19" s="97"/>
      <c r="RJV19" s="97"/>
      <c r="RJW19" s="97"/>
      <c r="RJX19" s="97"/>
      <c r="RJY19" s="97"/>
      <c r="RJZ19" s="97"/>
      <c r="RKA19" s="97"/>
      <c r="RKB19" s="97"/>
      <c r="RKC19" s="97"/>
      <c r="RKD19" s="97"/>
      <c r="RKE19" s="97"/>
      <c r="RKF19" s="97"/>
      <c r="RKG19" s="97"/>
      <c r="RKH19" s="97"/>
      <c r="RKI19" s="97"/>
      <c r="RKJ19" s="97"/>
      <c r="RKK19" s="97"/>
      <c r="RKL19" s="97"/>
      <c r="RKM19" s="97"/>
      <c r="RKN19" s="97"/>
      <c r="RKO19" s="97"/>
      <c r="RKP19" s="97"/>
      <c r="RKQ19" s="97"/>
      <c r="RKR19" s="97"/>
      <c r="RKS19" s="97"/>
      <c r="RKT19" s="97"/>
      <c r="RKU19" s="97"/>
      <c r="RKV19" s="97"/>
      <c r="RKW19" s="97"/>
      <c r="RKX19" s="97"/>
      <c r="RKY19" s="97"/>
      <c r="RKZ19" s="97"/>
      <c r="RLA19" s="97"/>
      <c r="RLB19" s="97"/>
      <c r="RLC19" s="97"/>
      <c r="RLD19" s="97"/>
      <c r="RLE19" s="97"/>
      <c r="RLF19" s="97"/>
      <c r="RLG19" s="97"/>
      <c r="RLH19" s="97"/>
      <c r="RLI19" s="97"/>
      <c r="RLJ19" s="97"/>
      <c r="RLK19" s="97"/>
      <c r="RLL19" s="97"/>
      <c r="RLM19" s="97"/>
      <c r="RLN19" s="97"/>
      <c r="RLO19" s="97"/>
      <c r="RLP19" s="97"/>
      <c r="RLQ19" s="97"/>
      <c r="RLR19" s="97"/>
      <c r="RLS19" s="97"/>
      <c r="RLT19" s="97"/>
      <c r="RLU19" s="97"/>
      <c r="RLV19" s="97"/>
      <c r="RLW19" s="97"/>
      <c r="RLX19" s="97"/>
      <c r="RLY19" s="97"/>
      <c r="RLZ19" s="97"/>
      <c r="RMA19" s="97"/>
      <c r="RMB19" s="97"/>
      <c r="RMC19" s="97"/>
      <c r="RMD19" s="97"/>
      <c r="RME19" s="97"/>
      <c r="RMF19" s="97"/>
      <c r="RMG19" s="97"/>
      <c r="RMH19" s="97"/>
      <c r="RMI19" s="97"/>
      <c r="RMJ19" s="97"/>
      <c r="RMK19" s="97"/>
      <c r="RML19" s="97"/>
      <c r="RMM19" s="97"/>
      <c r="RMN19" s="97"/>
      <c r="RMO19" s="97"/>
      <c r="RMP19" s="97"/>
      <c r="RMQ19" s="97"/>
      <c r="RMR19" s="97"/>
      <c r="RMS19" s="97"/>
      <c r="RMT19" s="97"/>
      <c r="RMU19" s="97"/>
      <c r="RMV19" s="97"/>
      <c r="RMW19" s="97"/>
      <c r="RMX19" s="97"/>
      <c r="RMY19" s="97"/>
      <c r="RMZ19" s="97"/>
      <c r="RNA19" s="97"/>
      <c r="RNB19" s="97"/>
      <c r="RNC19" s="97"/>
      <c r="RND19" s="97"/>
      <c r="RNE19" s="97"/>
      <c r="RNF19" s="97"/>
      <c r="RNG19" s="97"/>
      <c r="RNH19" s="97"/>
      <c r="RNI19" s="97"/>
      <c r="RNJ19" s="97"/>
      <c r="RNK19" s="97"/>
      <c r="RNL19" s="97"/>
      <c r="RNM19" s="97"/>
      <c r="RNN19" s="97"/>
      <c r="RNO19" s="97"/>
      <c r="RNP19" s="97"/>
      <c r="RNQ19" s="97"/>
      <c r="RNR19" s="97"/>
      <c r="RNS19" s="97"/>
      <c r="RNT19" s="97"/>
      <c r="RNU19" s="97"/>
      <c r="RNV19" s="97"/>
      <c r="RNW19" s="97"/>
      <c r="RNX19" s="97"/>
      <c r="RNY19" s="97"/>
      <c r="RNZ19" s="97"/>
      <c r="ROA19" s="97"/>
      <c r="ROB19" s="97"/>
      <c r="ROC19" s="97"/>
      <c r="ROD19" s="97"/>
      <c r="ROE19" s="97"/>
      <c r="ROF19" s="97"/>
      <c r="ROG19" s="97"/>
      <c r="ROH19" s="97"/>
      <c r="ROI19" s="97"/>
      <c r="ROJ19" s="97"/>
      <c r="ROK19" s="97"/>
      <c r="ROL19" s="97"/>
      <c r="ROM19" s="97"/>
      <c r="RON19" s="97"/>
      <c r="ROO19" s="97"/>
      <c r="ROP19" s="97"/>
      <c r="ROQ19" s="97"/>
      <c r="ROR19" s="97"/>
      <c r="ROS19" s="97"/>
      <c r="ROT19" s="97"/>
      <c r="ROU19" s="97"/>
      <c r="ROV19" s="97"/>
      <c r="ROW19" s="97"/>
      <c r="ROX19" s="97"/>
      <c r="ROY19" s="97"/>
      <c r="ROZ19" s="97"/>
      <c r="RPA19" s="97"/>
      <c r="RPB19" s="97"/>
      <c r="RPC19" s="97"/>
      <c r="RPD19" s="97"/>
      <c r="RPE19" s="97"/>
      <c r="RPF19" s="97"/>
      <c r="RPG19" s="97"/>
      <c r="RPH19" s="97"/>
      <c r="RPI19" s="97"/>
      <c r="RPJ19" s="97"/>
      <c r="RPK19" s="97"/>
      <c r="RPL19" s="97"/>
      <c r="RPM19" s="97"/>
      <c r="RPN19" s="97"/>
      <c r="RPO19" s="97"/>
      <c r="RPP19" s="97"/>
      <c r="RPQ19" s="97"/>
      <c r="RPR19" s="97"/>
      <c r="RPS19" s="97"/>
      <c r="RPT19" s="97"/>
      <c r="RPU19" s="97"/>
      <c r="RPV19" s="97"/>
      <c r="RPW19" s="97"/>
      <c r="RPX19" s="97"/>
      <c r="RPY19" s="97"/>
      <c r="RPZ19" s="97"/>
      <c r="RQA19" s="97"/>
      <c r="RQB19" s="97"/>
      <c r="RQC19" s="97"/>
      <c r="RQD19" s="97"/>
      <c r="RQE19" s="97"/>
      <c r="RQF19" s="97"/>
      <c r="RQG19" s="97"/>
      <c r="RQH19" s="97"/>
      <c r="RQI19" s="97"/>
      <c r="RQJ19" s="97"/>
      <c r="RQK19" s="97"/>
      <c r="RQL19" s="97"/>
      <c r="RQM19" s="97"/>
      <c r="RQN19" s="97"/>
      <c r="RQO19" s="97"/>
      <c r="RQP19" s="97"/>
      <c r="RQQ19" s="97"/>
      <c r="RQR19" s="97"/>
      <c r="RQS19" s="97"/>
      <c r="RQT19" s="97"/>
      <c r="RQU19" s="97"/>
      <c r="RQV19" s="97"/>
      <c r="RQW19" s="97"/>
      <c r="RQX19" s="97"/>
      <c r="RQY19" s="97"/>
      <c r="RQZ19" s="97"/>
      <c r="RRA19" s="97"/>
      <c r="RRB19" s="97"/>
      <c r="RRC19" s="97"/>
      <c r="RRD19" s="97"/>
      <c r="RRE19" s="97"/>
      <c r="RRF19" s="97"/>
      <c r="RRG19" s="97"/>
      <c r="RRH19" s="97"/>
      <c r="RRI19" s="97"/>
      <c r="RRJ19" s="97"/>
      <c r="RRK19" s="97"/>
      <c r="RRL19" s="97"/>
      <c r="RRM19" s="97"/>
      <c r="RRN19" s="97"/>
      <c r="RRO19" s="97"/>
      <c r="RRP19" s="97"/>
      <c r="RRQ19" s="97"/>
      <c r="RRR19" s="97"/>
      <c r="RRS19" s="97"/>
      <c r="RRT19" s="97"/>
      <c r="RRU19" s="97"/>
      <c r="RRV19" s="97"/>
      <c r="RRW19" s="97"/>
      <c r="RRX19" s="97"/>
      <c r="RRY19" s="97"/>
      <c r="RRZ19" s="97"/>
      <c r="RSA19" s="97"/>
      <c r="RSB19" s="97"/>
      <c r="RSC19" s="97"/>
      <c r="RSD19" s="97"/>
      <c r="RSE19" s="97"/>
      <c r="RSF19" s="97"/>
      <c r="RSG19" s="97"/>
      <c r="RSH19" s="97"/>
      <c r="RSI19" s="97"/>
      <c r="RSJ19" s="97"/>
      <c r="RSK19" s="97"/>
      <c r="RSL19" s="97"/>
      <c r="RSM19" s="97"/>
      <c r="RSN19" s="97"/>
      <c r="RSO19" s="97"/>
      <c r="RSP19" s="97"/>
      <c r="RSQ19" s="97"/>
      <c r="RSR19" s="97"/>
      <c r="RSS19" s="97"/>
      <c r="RST19" s="97"/>
      <c r="RSU19" s="97"/>
      <c r="RSV19" s="97"/>
      <c r="RSW19" s="97"/>
      <c r="RSX19" s="97"/>
      <c r="RSY19" s="97"/>
      <c r="RSZ19" s="97"/>
      <c r="RTA19" s="97"/>
      <c r="RTB19" s="97"/>
      <c r="RTC19" s="97"/>
      <c r="RTD19" s="97"/>
      <c r="RTE19" s="97"/>
      <c r="RTF19" s="97"/>
      <c r="RTG19" s="97"/>
      <c r="RTH19" s="97"/>
      <c r="RTI19" s="97"/>
      <c r="RTJ19" s="97"/>
      <c r="RTK19" s="97"/>
      <c r="RTL19" s="97"/>
      <c r="RTM19" s="97"/>
      <c r="RTN19" s="97"/>
      <c r="RTO19" s="97"/>
      <c r="RTP19" s="97"/>
      <c r="RTQ19" s="97"/>
      <c r="RTR19" s="97"/>
      <c r="RTS19" s="97"/>
      <c r="RTT19" s="97"/>
      <c r="RTU19" s="97"/>
      <c r="RTV19" s="97"/>
      <c r="RTW19" s="97"/>
      <c r="RTX19" s="97"/>
      <c r="RTY19" s="97"/>
      <c r="RTZ19" s="97"/>
      <c r="RUA19" s="97"/>
      <c r="RUB19" s="97"/>
      <c r="RUC19" s="97"/>
      <c r="RUD19" s="97"/>
      <c r="RUE19" s="97"/>
      <c r="RUF19" s="97"/>
      <c r="RUG19" s="97"/>
      <c r="RUH19" s="97"/>
      <c r="RUI19" s="97"/>
      <c r="RUJ19" s="97"/>
      <c r="RUK19" s="97"/>
      <c r="RUL19" s="97"/>
      <c r="RUM19" s="97"/>
      <c r="RUN19" s="97"/>
      <c r="RUO19" s="97"/>
      <c r="RUP19" s="97"/>
      <c r="RUQ19" s="97"/>
      <c r="RUR19" s="97"/>
      <c r="RUS19" s="97"/>
      <c r="RUT19" s="97"/>
      <c r="RUU19" s="97"/>
      <c r="RUV19" s="97"/>
      <c r="RUW19" s="97"/>
      <c r="RUX19" s="97"/>
      <c r="RUY19" s="97"/>
      <c r="RUZ19" s="97"/>
      <c r="RVA19" s="97"/>
      <c r="RVB19" s="97"/>
      <c r="RVC19" s="97"/>
      <c r="RVD19" s="97"/>
      <c r="RVE19" s="97"/>
      <c r="RVF19" s="97"/>
      <c r="RVG19" s="97"/>
      <c r="RVH19" s="97"/>
      <c r="RVI19" s="97"/>
      <c r="RVJ19" s="97"/>
      <c r="RVK19" s="97"/>
      <c r="RVL19" s="97"/>
      <c r="RVM19" s="97"/>
      <c r="RVN19" s="97"/>
      <c r="RVO19" s="97"/>
      <c r="RVP19" s="97"/>
      <c r="RVQ19" s="97"/>
      <c r="RVR19" s="97"/>
      <c r="RVS19" s="97"/>
      <c r="RVT19" s="97"/>
      <c r="RVU19" s="97"/>
      <c r="RVV19" s="97"/>
      <c r="RVW19" s="97"/>
      <c r="RVX19" s="97"/>
      <c r="RVY19" s="97"/>
      <c r="RVZ19" s="97"/>
      <c r="RWA19" s="97"/>
      <c r="RWB19" s="97"/>
      <c r="RWC19" s="97"/>
      <c r="RWD19" s="97"/>
      <c r="RWE19" s="97"/>
      <c r="RWF19" s="97"/>
      <c r="RWG19" s="97"/>
      <c r="RWH19" s="97"/>
      <c r="RWI19" s="97"/>
      <c r="RWJ19" s="97"/>
      <c r="RWK19" s="97"/>
      <c r="RWL19" s="97"/>
      <c r="RWM19" s="97"/>
      <c r="RWN19" s="97"/>
      <c r="RWO19" s="97"/>
      <c r="RWP19" s="97"/>
      <c r="RWQ19" s="97"/>
      <c r="RWR19" s="97"/>
      <c r="RWS19" s="97"/>
      <c r="RWT19" s="97"/>
      <c r="RWU19" s="97"/>
      <c r="RWV19" s="97"/>
      <c r="RWW19" s="97"/>
      <c r="RWX19" s="97"/>
      <c r="RWY19" s="97"/>
      <c r="RWZ19" s="97"/>
      <c r="RXA19" s="97"/>
      <c r="RXB19" s="97"/>
      <c r="RXC19" s="97"/>
      <c r="RXD19" s="97"/>
      <c r="RXE19" s="97"/>
      <c r="RXF19" s="97"/>
      <c r="RXG19" s="97"/>
      <c r="RXH19" s="97"/>
      <c r="RXI19" s="97"/>
      <c r="RXJ19" s="97"/>
      <c r="RXK19" s="97"/>
      <c r="RXL19" s="97"/>
      <c r="RXM19" s="97"/>
      <c r="RXN19" s="97"/>
      <c r="RXO19" s="97"/>
      <c r="RXP19" s="97"/>
      <c r="RXQ19" s="97"/>
      <c r="RXR19" s="97"/>
      <c r="RXS19" s="97"/>
      <c r="RXT19" s="97"/>
      <c r="RXU19" s="97"/>
      <c r="RXV19" s="97"/>
      <c r="RXW19" s="97"/>
      <c r="RXX19" s="97"/>
      <c r="RXY19" s="97"/>
      <c r="RXZ19" s="97"/>
      <c r="RYA19" s="97"/>
      <c r="RYB19" s="97"/>
      <c r="RYC19" s="97"/>
      <c r="RYD19" s="97"/>
      <c r="RYE19" s="97"/>
      <c r="RYF19" s="97"/>
      <c r="RYG19" s="97"/>
      <c r="RYH19" s="97"/>
      <c r="RYI19" s="97"/>
      <c r="RYJ19" s="97"/>
      <c r="RYK19" s="97"/>
      <c r="RYL19" s="97"/>
      <c r="RYM19" s="97"/>
      <c r="RYN19" s="97"/>
      <c r="RYO19" s="97"/>
      <c r="RYP19" s="97"/>
      <c r="RYQ19" s="97"/>
      <c r="RYR19" s="97"/>
      <c r="RYS19" s="97"/>
      <c r="RYT19" s="97"/>
      <c r="RYU19" s="97"/>
      <c r="RYV19" s="97"/>
      <c r="RYW19" s="97"/>
      <c r="RYX19" s="97"/>
      <c r="RYY19" s="97"/>
      <c r="RYZ19" s="97"/>
      <c r="RZA19" s="97"/>
      <c r="RZB19" s="97"/>
      <c r="RZC19" s="97"/>
      <c r="RZD19" s="97"/>
      <c r="RZE19" s="97"/>
      <c r="RZF19" s="97"/>
      <c r="RZG19" s="97"/>
      <c r="RZH19" s="97"/>
      <c r="RZI19" s="97"/>
      <c r="RZJ19" s="97"/>
      <c r="RZK19" s="97"/>
      <c r="RZL19" s="97"/>
      <c r="RZM19" s="97"/>
      <c r="RZN19" s="97"/>
      <c r="RZO19" s="97"/>
      <c r="RZP19" s="97"/>
      <c r="RZQ19" s="97"/>
      <c r="RZR19" s="97"/>
      <c r="RZS19" s="97"/>
      <c r="RZT19" s="97"/>
      <c r="RZU19" s="97"/>
      <c r="RZV19" s="97"/>
      <c r="RZW19" s="97"/>
      <c r="RZX19" s="97"/>
      <c r="RZY19" s="97"/>
      <c r="RZZ19" s="97"/>
      <c r="SAA19" s="97"/>
      <c r="SAB19" s="97"/>
      <c r="SAC19" s="97"/>
      <c r="SAD19" s="97"/>
      <c r="SAE19" s="97"/>
      <c r="SAF19" s="97"/>
      <c r="SAG19" s="97"/>
      <c r="SAH19" s="97"/>
      <c r="SAI19" s="97"/>
      <c r="SAJ19" s="97"/>
      <c r="SAK19" s="97"/>
      <c r="SAL19" s="97"/>
      <c r="SAM19" s="97"/>
      <c r="SAN19" s="97"/>
      <c r="SAO19" s="97"/>
      <c r="SAP19" s="97"/>
      <c r="SAQ19" s="97"/>
      <c r="SAR19" s="97"/>
      <c r="SAS19" s="97"/>
      <c r="SAT19" s="97"/>
      <c r="SAU19" s="97"/>
      <c r="SAV19" s="97"/>
      <c r="SAW19" s="97"/>
      <c r="SAX19" s="97"/>
      <c r="SAY19" s="97"/>
      <c r="SAZ19" s="97"/>
      <c r="SBA19" s="97"/>
      <c r="SBB19" s="97"/>
      <c r="SBC19" s="97"/>
      <c r="SBD19" s="97"/>
      <c r="SBE19" s="97"/>
      <c r="SBF19" s="97"/>
      <c r="SBG19" s="97"/>
      <c r="SBH19" s="97"/>
      <c r="SBI19" s="97"/>
      <c r="SBJ19" s="97"/>
      <c r="SBK19" s="97"/>
      <c r="SBL19" s="97"/>
      <c r="SBM19" s="97"/>
      <c r="SBN19" s="97"/>
      <c r="SBO19" s="97"/>
      <c r="SBP19" s="97"/>
      <c r="SBQ19" s="97"/>
      <c r="SBR19" s="97"/>
      <c r="SBS19" s="97"/>
      <c r="SBT19" s="97"/>
      <c r="SBU19" s="97"/>
      <c r="SBV19" s="97"/>
      <c r="SBW19" s="97"/>
      <c r="SBX19" s="97"/>
      <c r="SBY19" s="97"/>
      <c r="SBZ19" s="97"/>
      <c r="SCA19" s="97"/>
      <c r="SCB19" s="97"/>
      <c r="SCC19" s="97"/>
      <c r="SCD19" s="97"/>
      <c r="SCE19" s="97"/>
      <c r="SCF19" s="97"/>
      <c r="SCG19" s="97"/>
      <c r="SCH19" s="97"/>
      <c r="SCI19" s="97"/>
      <c r="SCJ19" s="97"/>
      <c r="SCK19" s="97"/>
      <c r="SCL19" s="97"/>
      <c r="SCM19" s="97"/>
      <c r="SCN19" s="97"/>
      <c r="SCO19" s="97"/>
      <c r="SCP19" s="97"/>
      <c r="SCQ19" s="97"/>
      <c r="SCR19" s="97"/>
      <c r="SCS19" s="97"/>
      <c r="SCT19" s="97"/>
      <c r="SCU19" s="97"/>
      <c r="SCV19" s="97"/>
      <c r="SCW19" s="97"/>
      <c r="SCX19" s="97"/>
      <c r="SCY19" s="97"/>
      <c r="SCZ19" s="97"/>
      <c r="SDA19" s="97"/>
      <c r="SDB19" s="97"/>
      <c r="SDC19" s="97"/>
      <c r="SDD19" s="97"/>
      <c r="SDE19" s="97"/>
      <c r="SDF19" s="97"/>
      <c r="SDG19" s="97"/>
      <c r="SDH19" s="97"/>
      <c r="SDI19" s="97"/>
      <c r="SDJ19" s="97"/>
      <c r="SDK19" s="97"/>
      <c r="SDL19" s="97"/>
      <c r="SDM19" s="97"/>
      <c r="SDN19" s="97"/>
      <c r="SDO19" s="97"/>
      <c r="SDP19" s="97"/>
      <c r="SDQ19" s="97"/>
      <c r="SDR19" s="97"/>
      <c r="SDS19" s="97"/>
      <c r="SDT19" s="97"/>
      <c r="SDU19" s="97"/>
      <c r="SDV19" s="97"/>
      <c r="SDW19" s="97"/>
      <c r="SDX19" s="97"/>
      <c r="SDY19" s="97"/>
      <c r="SDZ19" s="97"/>
      <c r="SEA19" s="97"/>
      <c r="SEB19" s="97"/>
      <c r="SEC19" s="97"/>
      <c r="SED19" s="97"/>
      <c r="SEE19" s="97"/>
      <c r="SEF19" s="97"/>
      <c r="SEG19" s="97"/>
      <c r="SEH19" s="97"/>
      <c r="SEI19" s="97"/>
      <c r="SEJ19" s="97"/>
      <c r="SEK19" s="97"/>
      <c r="SEL19" s="97"/>
      <c r="SEM19" s="97"/>
      <c r="SEN19" s="97"/>
      <c r="SEO19" s="97"/>
      <c r="SEP19" s="97"/>
      <c r="SEQ19" s="97"/>
      <c r="SER19" s="97"/>
      <c r="SES19" s="97"/>
      <c r="SET19" s="97"/>
      <c r="SEU19" s="97"/>
      <c r="SEV19" s="97"/>
      <c r="SEW19" s="97"/>
      <c r="SEX19" s="97"/>
      <c r="SEY19" s="97"/>
      <c r="SEZ19" s="97"/>
      <c r="SFA19" s="97"/>
      <c r="SFB19" s="97"/>
      <c r="SFC19" s="97"/>
      <c r="SFD19" s="97"/>
      <c r="SFE19" s="97"/>
      <c r="SFF19" s="97"/>
      <c r="SFG19" s="97"/>
      <c r="SFH19" s="97"/>
      <c r="SFI19" s="97"/>
      <c r="SFJ19" s="97"/>
      <c r="SFK19" s="97"/>
      <c r="SFL19" s="97"/>
      <c r="SFM19" s="97"/>
      <c r="SFN19" s="97"/>
      <c r="SFO19" s="97"/>
      <c r="SFP19" s="97"/>
      <c r="SFQ19" s="97"/>
      <c r="SFR19" s="97"/>
      <c r="SFS19" s="97"/>
      <c r="SFT19" s="97"/>
      <c r="SFU19" s="97"/>
      <c r="SFV19" s="97"/>
      <c r="SFW19" s="97"/>
      <c r="SFX19" s="97"/>
      <c r="SFY19" s="97"/>
      <c r="SFZ19" s="97"/>
      <c r="SGA19" s="97"/>
      <c r="SGB19" s="97"/>
      <c r="SGC19" s="97"/>
      <c r="SGD19" s="97"/>
      <c r="SGE19" s="97"/>
      <c r="SGF19" s="97"/>
      <c r="SGG19" s="97"/>
      <c r="SGH19" s="97"/>
      <c r="SGI19" s="97"/>
      <c r="SGJ19" s="97"/>
      <c r="SGK19" s="97"/>
      <c r="SGL19" s="97"/>
      <c r="SGM19" s="97"/>
      <c r="SGN19" s="97"/>
      <c r="SGO19" s="97"/>
      <c r="SGP19" s="97"/>
      <c r="SGQ19" s="97"/>
      <c r="SGR19" s="97"/>
      <c r="SGS19" s="97"/>
      <c r="SGT19" s="97"/>
      <c r="SGU19" s="97"/>
      <c r="SGV19" s="97"/>
      <c r="SGW19" s="97"/>
      <c r="SGX19" s="97"/>
      <c r="SGY19" s="97"/>
      <c r="SGZ19" s="97"/>
      <c r="SHA19" s="97"/>
      <c r="SHB19" s="97"/>
      <c r="SHC19" s="97"/>
      <c r="SHD19" s="97"/>
      <c r="SHE19" s="97"/>
      <c r="SHF19" s="97"/>
      <c r="SHG19" s="97"/>
      <c r="SHH19" s="97"/>
      <c r="SHI19" s="97"/>
      <c r="SHJ19" s="97"/>
      <c r="SHK19" s="97"/>
      <c r="SHL19" s="97"/>
      <c r="SHM19" s="97"/>
      <c r="SHN19" s="97"/>
      <c r="SHO19" s="97"/>
      <c r="SHP19" s="97"/>
      <c r="SHQ19" s="97"/>
      <c r="SHR19" s="97"/>
      <c r="SHS19" s="97"/>
      <c r="SHT19" s="97"/>
      <c r="SHU19" s="97"/>
      <c r="SHV19" s="97"/>
      <c r="SHW19" s="97"/>
      <c r="SHX19" s="97"/>
      <c r="SHY19" s="97"/>
      <c r="SHZ19" s="97"/>
      <c r="SIA19" s="97"/>
      <c r="SIB19" s="97"/>
      <c r="SIC19" s="97"/>
      <c r="SID19" s="97"/>
      <c r="SIE19" s="97"/>
      <c r="SIF19" s="97"/>
      <c r="SIG19" s="97"/>
      <c r="SIH19" s="97"/>
      <c r="SII19" s="97"/>
      <c r="SIJ19" s="97"/>
      <c r="SIK19" s="97"/>
      <c r="SIL19" s="97"/>
      <c r="SIM19" s="97"/>
      <c r="SIN19" s="97"/>
      <c r="SIO19" s="97"/>
      <c r="SIP19" s="97"/>
      <c r="SIQ19" s="97"/>
      <c r="SIR19" s="97"/>
      <c r="SIS19" s="97"/>
      <c r="SIT19" s="97"/>
      <c r="SIU19" s="97"/>
      <c r="SIV19" s="97"/>
      <c r="SIW19" s="97"/>
      <c r="SIX19" s="97"/>
      <c r="SIY19" s="97"/>
      <c r="SIZ19" s="97"/>
      <c r="SJA19" s="97"/>
      <c r="SJB19" s="97"/>
      <c r="SJC19" s="97"/>
      <c r="SJD19" s="97"/>
      <c r="SJE19" s="97"/>
      <c r="SJF19" s="97"/>
      <c r="SJG19" s="97"/>
      <c r="SJH19" s="97"/>
      <c r="SJI19" s="97"/>
      <c r="SJJ19" s="97"/>
      <c r="SJK19" s="97"/>
      <c r="SJL19" s="97"/>
      <c r="SJM19" s="97"/>
      <c r="SJN19" s="97"/>
      <c r="SJO19" s="97"/>
      <c r="SJP19" s="97"/>
      <c r="SJQ19" s="97"/>
      <c r="SJR19" s="97"/>
      <c r="SJS19" s="97"/>
      <c r="SJT19" s="97"/>
      <c r="SJU19" s="97"/>
      <c r="SJV19" s="97"/>
      <c r="SJW19" s="97"/>
      <c r="SJX19" s="97"/>
      <c r="SJY19" s="97"/>
      <c r="SJZ19" s="97"/>
      <c r="SKA19" s="97"/>
      <c r="SKB19" s="97"/>
      <c r="SKC19" s="97"/>
      <c r="SKD19" s="97"/>
      <c r="SKE19" s="97"/>
      <c r="SKF19" s="97"/>
      <c r="SKG19" s="97"/>
      <c r="SKH19" s="97"/>
      <c r="SKI19" s="97"/>
      <c r="SKJ19" s="97"/>
      <c r="SKK19" s="97"/>
      <c r="SKL19" s="97"/>
      <c r="SKM19" s="97"/>
      <c r="SKN19" s="97"/>
      <c r="SKO19" s="97"/>
      <c r="SKP19" s="97"/>
      <c r="SKQ19" s="97"/>
      <c r="SKR19" s="97"/>
      <c r="SKS19" s="97"/>
      <c r="SKT19" s="97"/>
      <c r="SKU19" s="97"/>
      <c r="SKV19" s="97"/>
      <c r="SKW19" s="97"/>
      <c r="SKX19" s="97"/>
      <c r="SKY19" s="97"/>
      <c r="SKZ19" s="97"/>
      <c r="SLA19" s="97"/>
      <c r="SLB19" s="97"/>
      <c r="SLC19" s="97"/>
      <c r="SLD19" s="97"/>
      <c r="SLE19" s="97"/>
      <c r="SLF19" s="97"/>
      <c r="SLG19" s="97"/>
      <c r="SLH19" s="97"/>
      <c r="SLI19" s="97"/>
      <c r="SLJ19" s="97"/>
      <c r="SLK19" s="97"/>
      <c r="SLL19" s="97"/>
      <c r="SLM19" s="97"/>
      <c r="SLN19" s="97"/>
      <c r="SLO19" s="97"/>
      <c r="SLP19" s="97"/>
      <c r="SLQ19" s="97"/>
      <c r="SLR19" s="97"/>
      <c r="SLS19" s="97"/>
      <c r="SLT19" s="97"/>
      <c r="SLU19" s="97"/>
      <c r="SLV19" s="97"/>
      <c r="SLW19" s="97"/>
      <c r="SLX19" s="97"/>
      <c r="SLY19" s="97"/>
      <c r="SLZ19" s="97"/>
      <c r="SMA19" s="97"/>
      <c r="SMB19" s="97"/>
      <c r="SMC19" s="97"/>
      <c r="SMD19" s="97"/>
      <c r="SME19" s="97"/>
      <c r="SMF19" s="97"/>
      <c r="SMG19" s="97"/>
      <c r="SMH19" s="97"/>
      <c r="SMI19" s="97"/>
      <c r="SMJ19" s="97"/>
      <c r="SMK19" s="97"/>
      <c r="SML19" s="97"/>
      <c r="SMM19" s="97"/>
      <c r="SMN19" s="97"/>
      <c r="SMO19" s="97"/>
      <c r="SMP19" s="97"/>
      <c r="SMQ19" s="97"/>
      <c r="SMR19" s="97"/>
      <c r="SMS19" s="97"/>
      <c r="SMT19" s="97"/>
      <c r="SMU19" s="97"/>
      <c r="SMV19" s="97"/>
      <c r="SMW19" s="97"/>
      <c r="SMX19" s="97"/>
      <c r="SMY19" s="97"/>
      <c r="SMZ19" s="97"/>
      <c r="SNA19" s="97"/>
      <c r="SNB19" s="97"/>
      <c r="SNC19" s="97"/>
      <c r="SND19" s="97"/>
      <c r="SNE19" s="97"/>
      <c r="SNF19" s="97"/>
      <c r="SNG19" s="97"/>
      <c r="SNH19" s="97"/>
      <c r="SNI19" s="97"/>
      <c r="SNJ19" s="97"/>
      <c r="SNK19" s="97"/>
      <c r="SNL19" s="97"/>
      <c r="SNM19" s="97"/>
      <c r="SNN19" s="97"/>
      <c r="SNO19" s="97"/>
      <c r="SNP19" s="97"/>
      <c r="SNQ19" s="97"/>
      <c r="SNR19" s="97"/>
      <c r="SNS19" s="97"/>
      <c r="SNT19" s="97"/>
      <c r="SNU19" s="97"/>
      <c r="SNV19" s="97"/>
      <c r="SNW19" s="97"/>
      <c r="SNX19" s="97"/>
      <c r="SNY19" s="97"/>
      <c r="SNZ19" s="97"/>
      <c r="SOA19" s="97"/>
      <c r="SOB19" s="97"/>
      <c r="SOC19" s="97"/>
      <c r="SOD19" s="97"/>
      <c r="SOE19" s="97"/>
      <c r="SOF19" s="97"/>
      <c r="SOG19" s="97"/>
      <c r="SOH19" s="97"/>
      <c r="SOI19" s="97"/>
      <c r="SOJ19" s="97"/>
      <c r="SOK19" s="97"/>
      <c r="SOL19" s="97"/>
      <c r="SOM19" s="97"/>
      <c r="SON19" s="97"/>
      <c r="SOO19" s="97"/>
      <c r="SOP19" s="97"/>
      <c r="SOQ19" s="97"/>
      <c r="SOR19" s="97"/>
      <c r="SOS19" s="97"/>
      <c r="SOT19" s="97"/>
      <c r="SOU19" s="97"/>
      <c r="SOV19" s="97"/>
      <c r="SOW19" s="97"/>
      <c r="SOX19" s="97"/>
      <c r="SOY19" s="97"/>
      <c r="SOZ19" s="97"/>
      <c r="SPA19" s="97"/>
      <c r="SPB19" s="97"/>
      <c r="SPC19" s="97"/>
      <c r="SPD19" s="97"/>
      <c r="SPE19" s="97"/>
      <c r="SPF19" s="97"/>
      <c r="SPG19" s="97"/>
      <c r="SPH19" s="97"/>
      <c r="SPI19" s="97"/>
      <c r="SPJ19" s="97"/>
      <c r="SPK19" s="97"/>
      <c r="SPL19" s="97"/>
      <c r="SPM19" s="97"/>
      <c r="SPN19" s="97"/>
      <c r="SPO19" s="97"/>
      <c r="SPP19" s="97"/>
      <c r="SPQ19" s="97"/>
      <c r="SPR19" s="97"/>
      <c r="SPS19" s="97"/>
      <c r="SPT19" s="97"/>
      <c r="SPU19" s="97"/>
      <c r="SPV19" s="97"/>
      <c r="SPW19" s="97"/>
      <c r="SPX19" s="97"/>
      <c r="SPY19" s="97"/>
      <c r="SPZ19" s="97"/>
      <c r="SQA19" s="97"/>
      <c r="SQB19" s="97"/>
      <c r="SQC19" s="97"/>
      <c r="SQD19" s="97"/>
      <c r="SQE19" s="97"/>
      <c r="SQF19" s="97"/>
      <c r="SQG19" s="97"/>
      <c r="SQH19" s="97"/>
      <c r="SQI19" s="97"/>
      <c r="SQJ19" s="97"/>
      <c r="SQK19" s="97"/>
      <c r="SQL19" s="97"/>
      <c r="SQM19" s="97"/>
      <c r="SQN19" s="97"/>
      <c r="SQO19" s="97"/>
      <c r="SQP19" s="97"/>
      <c r="SQQ19" s="97"/>
      <c r="SQR19" s="97"/>
      <c r="SQS19" s="97"/>
      <c r="SQT19" s="97"/>
      <c r="SQU19" s="97"/>
      <c r="SQV19" s="97"/>
      <c r="SQW19" s="97"/>
      <c r="SQX19" s="97"/>
      <c r="SQY19" s="97"/>
      <c r="SQZ19" s="97"/>
      <c r="SRA19" s="97"/>
      <c r="SRB19" s="97"/>
      <c r="SRC19" s="97"/>
      <c r="SRD19" s="97"/>
      <c r="SRE19" s="97"/>
      <c r="SRF19" s="97"/>
      <c r="SRG19" s="97"/>
      <c r="SRH19" s="97"/>
      <c r="SRI19" s="97"/>
      <c r="SRJ19" s="97"/>
      <c r="SRK19" s="97"/>
      <c r="SRL19" s="97"/>
      <c r="SRM19" s="97"/>
      <c r="SRN19" s="97"/>
      <c r="SRO19" s="97"/>
      <c r="SRP19" s="97"/>
      <c r="SRQ19" s="97"/>
      <c r="SRR19" s="97"/>
      <c r="SRS19" s="97"/>
      <c r="SRT19" s="97"/>
      <c r="SRU19" s="97"/>
      <c r="SRV19" s="97"/>
      <c r="SRW19" s="97"/>
      <c r="SRX19" s="97"/>
      <c r="SRY19" s="97"/>
      <c r="SRZ19" s="97"/>
      <c r="SSA19" s="97"/>
      <c r="SSB19" s="97"/>
      <c r="SSC19" s="97"/>
      <c r="SSD19" s="97"/>
      <c r="SSE19" s="97"/>
      <c r="SSF19" s="97"/>
      <c r="SSG19" s="97"/>
      <c r="SSH19" s="97"/>
      <c r="SSI19" s="97"/>
      <c r="SSJ19" s="97"/>
      <c r="SSK19" s="97"/>
      <c r="SSL19" s="97"/>
      <c r="SSM19" s="97"/>
      <c r="SSN19" s="97"/>
      <c r="SSO19" s="97"/>
      <c r="SSP19" s="97"/>
      <c r="SSQ19" s="97"/>
      <c r="SSR19" s="97"/>
      <c r="SSS19" s="97"/>
      <c r="SST19" s="97"/>
      <c r="SSU19" s="97"/>
      <c r="SSV19" s="97"/>
      <c r="SSW19" s="97"/>
      <c r="SSX19" s="97"/>
      <c r="SSY19" s="97"/>
      <c r="SSZ19" s="97"/>
      <c r="STA19" s="97"/>
      <c r="STB19" s="97"/>
      <c r="STC19" s="97"/>
      <c r="STD19" s="97"/>
      <c r="STE19" s="97"/>
      <c r="STF19" s="97"/>
      <c r="STG19" s="97"/>
      <c r="STH19" s="97"/>
      <c r="STI19" s="97"/>
      <c r="STJ19" s="97"/>
      <c r="STK19" s="97"/>
      <c r="STL19" s="97"/>
      <c r="STM19" s="97"/>
      <c r="STN19" s="97"/>
      <c r="STO19" s="97"/>
      <c r="STP19" s="97"/>
      <c r="STQ19" s="97"/>
      <c r="STR19" s="97"/>
      <c r="STS19" s="97"/>
      <c r="STT19" s="97"/>
      <c r="STU19" s="97"/>
      <c r="STV19" s="97"/>
      <c r="STW19" s="97"/>
      <c r="STX19" s="97"/>
      <c r="STY19" s="97"/>
      <c r="STZ19" s="97"/>
      <c r="SUA19" s="97"/>
      <c r="SUB19" s="97"/>
      <c r="SUC19" s="97"/>
      <c r="SUD19" s="97"/>
      <c r="SUE19" s="97"/>
      <c r="SUF19" s="97"/>
      <c r="SUG19" s="97"/>
      <c r="SUH19" s="97"/>
      <c r="SUI19" s="97"/>
      <c r="SUJ19" s="97"/>
      <c r="SUK19" s="97"/>
      <c r="SUL19" s="97"/>
      <c r="SUM19" s="97"/>
      <c r="SUN19" s="97"/>
      <c r="SUO19" s="97"/>
      <c r="SUP19" s="97"/>
      <c r="SUQ19" s="97"/>
      <c r="SUR19" s="97"/>
      <c r="SUS19" s="97"/>
      <c r="SUT19" s="97"/>
      <c r="SUU19" s="97"/>
      <c r="SUV19" s="97"/>
      <c r="SUW19" s="97"/>
      <c r="SUX19" s="97"/>
      <c r="SUY19" s="97"/>
      <c r="SUZ19" s="97"/>
      <c r="SVA19" s="97"/>
      <c r="SVB19" s="97"/>
      <c r="SVC19" s="97"/>
      <c r="SVD19" s="97"/>
      <c r="SVE19" s="97"/>
      <c r="SVF19" s="97"/>
      <c r="SVG19" s="97"/>
      <c r="SVH19" s="97"/>
      <c r="SVI19" s="97"/>
      <c r="SVJ19" s="97"/>
      <c r="SVK19" s="97"/>
      <c r="SVL19" s="97"/>
      <c r="SVM19" s="97"/>
      <c r="SVN19" s="97"/>
      <c r="SVO19" s="97"/>
      <c r="SVP19" s="97"/>
      <c r="SVQ19" s="97"/>
      <c r="SVR19" s="97"/>
      <c r="SVS19" s="97"/>
      <c r="SVT19" s="97"/>
      <c r="SVU19" s="97"/>
      <c r="SVV19" s="97"/>
      <c r="SVW19" s="97"/>
      <c r="SVX19" s="97"/>
      <c r="SVY19" s="97"/>
      <c r="SVZ19" s="97"/>
      <c r="SWA19" s="97"/>
      <c r="SWB19" s="97"/>
      <c r="SWC19" s="97"/>
      <c r="SWD19" s="97"/>
      <c r="SWE19" s="97"/>
      <c r="SWF19" s="97"/>
      <c r="SWG19" s="97"/>
      <c r="SWH19" s="97"/>
      <c r="SWI19" s="97"/>
      <c r="SWJ19" s="97"/>
      <c r="SWK19" s="97"/>
      <c r="SWL19" s="97"/>
      <c r="SWM19" s="97"/>
      <c r="SWN19" s="97"/>
      <c r="SWO19" s="97"/>
      <c r="SWP19" s="97"/>
      <c r="SWQ19" s="97"/>
      <c r="SWR19" s="97"/>
      <c r="SWS19" s="97"/>
      <c r="SWT19" s="97"/>
      <c r="SWU19" s="97"/>
      <c r="SWV19" s="97"/>
      <c r="SWW19" s="97"/>
      <c r="SWX19" s="97"/>
      <c r="SWY19" s="97"/>
      <c r="SWZ19" s="97"/>
      <c r="SXA19" s="97"/>
      <c r="SXB19" s="97"/>
      <c r="SXC19" s="97"/>
      <c r="SXD19" s="97"/>
      <c r="SXE19" s="97"/>
      <c r="SXF19" s="97"/>
      <c r="SXG19" s="97"/>
      <c r="SXH19" s="97"/>
      <c r="SXI19" s="97"/>
      <c r="SXJ19" s="97"/>
      <c r="SXK19" s="97"/>
      <c r="SXL19" s="97"/>
      <c r="SXM19" s="97"/>
      <c r="SXN19" s="97"/>
      <c r="SXO19" s="97"/>
      <c r="SXP19" s="97"/>
      <c r="SXQ19" s="97"/>
      <c r="SXR19" s="97"/>
      <c r="SXS19" s="97"/>
      <c r="SXT19" s="97"/>
      <c r="SXU19" s="97"/>
      <c r="SXV19" s="97"/>
      <c r="SXW19" s="97"/>
      <c r="SXX19" s="97"/>
      <c r="SXY19" s="97"/>
      <c r="SXZ19" s="97"/>
      <c r="SYA19" s="97"/>
      <c r="SYB19" s="97"/>
      <c r="SYC19" s="97"/>
      <c r="SYD19" s="97"/>
      <c r="SYE19" s="97"/>
      <c r="SYF19" s="97"/>
      <c r="SYG19" s="97"/>
      <c r="SYH19" s="97"/>
      <c r="SYI19" s="97"/>
      <c r="SYJ19" s="97"/>
      <c r="SYK19" s="97"/>
      <c r="SYL19" s="97"/>
      <c r="SYM19" s="97"/>
      <c r="SYN19" s="97"/>
      <c r="SYO19" s="97"/>
      <c r="SYP19" s="97"/>
      <c r="SYQ19" s="97"/>
      <c r="SYR19" s="97"/>
      <c r="SYS19" s="97"/>
      <c r="SYT19" s="97"/>
      <c r="SYU19" s="97"/>
      <c r="SYV19" s="97"/>
      <c r="SYW19" s="97"/>
      <c r="SYX19" s="97"/>
      <c r="SYY19" s="97"/>
      <c r="SYZ19" s="97"/>
      <c r="SZA19" s="97"/>
      <c r="SZB19" s="97"/>
      <c r="SZC19" s="97"/>
      <c r="SZD19" s="97"/>
      <c r="SZE19" s="97"/>
      <c r="SZF19" s="97"/>
      <c r="SZG19" s="97"/>
      <c r="SZH19" s="97"/>
      <c r="SZI19" s="97"/>
      <c r="SZJ19" s="97"/>
      <c r="SZK19" s="97"/>
      <c r="SZL19" s="97"/>
      <c r="SZM19" s="97"/>
      <c r="SZN19" s="97"/>
      <c r="SZO19" s="97"/>
      <c r="SZP19" s="97"/>
      <c r="SZQ19" s="97"/>
      <c r="SZR19" s="97"/>
      <c r="SZS19" s="97"/>
      <c r="SZT19" s="97"/>
      <c r="SZU19" s="97"/>
      <c r="SZV19" s="97"/>
      <c r="SZW19" s="97"/>
      <c r="SZX19" s="97"/>
      <c r="SZY19" s="97"/>
      <c r="SZZ19" s="97"/>
      <c r="TAA19" s="97"/>
      <c r="TAB19" s="97"/>
      <c r="TAC19" s="97"/>
      <c r="TAD19" s="97"/>
      <c r="TAE19" s="97"/>
      <c r="TAF19" s="97"/>
      <c r="TAG19" s="97"/>
      <c r="TAH19" s="97"/>
      <c r="TAI19" s="97"/>
      <c r="TAJ19" s="97"/>
      <c r="TAK19" s="97"/>
      <c r="TAL19" s="97"/>
      <c r="TAM19" s="97"/>
      <c r="TAN19" s="97"/>
      <c r="TAO19" s="97"/>
      <c r="TAP19" s="97"/>
      <c r="TAQ19" s="97"/>
      <c r="TAR19" s="97"/>
      <c r="TAS19" s="97"/>
      <c r="TAT19" s="97"/>
      <c r="TAU19" s="97"/>
      <c r="TAV19" s="97"/>
      <c r="TAW19" s="97"/>
      <c r="TAX19" s="97"/>
      <c r="TAY19" s="97"/>
      <c r="TAZ19" s="97"/>
      <c r="TBA19" s="97"/>
      <c r="TBB19" s="97"/>
      <c r="TBC19" s="97"/>
      <c r="TBD19" s="97"/>
      <c r="TBE19" s="97"/>
      <c r="TBF19" s="97"/>
      <c r="TBG19" s="97"/>
      <c r="TBH19" s="97"/>
      <c r="TBI19" s="97"/>
      <c r="TBJ19" s="97"/>
      <c r="TBK19" s="97"/>
      <c r="TBL19" s="97"/>
      <c r="TBM19" s="97"/>
      <c r="TBN19" s="97"/>
      <c r="TBO19" s="97"/>
      <c r="TBP19" s="97"/>
      <c r="TBQ19" s="97"/>
      <c r="TBR19" s="97"/>
      <c r="TBS19" s="97"/>
      <c r="TBT19" s="97"/>
      <c r="TBU19" s="97"/>
      <c r="TBV19" s="97"/>
      <c r="TBW19" s="97"/>
      <c r="TBX19" s="97"/>
      <c r="TBY19" s="97"/>
      <c r="TBZ19" s="97"/>
      <c r="TCA19" s="97"/>
      <c r="TCB19" s="97"/>
      <c r="TCC19" s="97"/>
      <c r="TCD19" s="97"/>
      <c r="TCE19" s="97"/>
      <c r="TCF19" s="97"/>
      <c r="TCG19" s="97"/>
      <c r="TCH19" s="97"/>
      <c r="TCI19" s="97"/>
      <c r="TCJ19" s="97"/>
      <c r="TCK19" s="97"/>
      <c r="TCL19" s="97"/>
      <c r="TCM19" s="97"/>
      <c r="TCN19" s="97"/>
      <c r="TCO19" s="97"/>
      <c r="TCP19" s="97"/>
      <c r="TCQ19" s="97"/>
      <c r="TCR19" s="97"/>
      <c r="TCS19" s="97"/>
      <c r="TCT19" s="97"/>
      <c r="TCU19" s="97"/>
      <c r="TCV19" s="97"/>
      <c r="TCW19" s="97"/>
      <c r="TCX19" s="97"/>
      <c r="TCY19" s="97"/>
      <c r="TCZ19" s="97"/>
      <c r="TDA19" s="97"/>
      <c r="TDB19" s="97"/>
      <c r="TDC19" s="97"/>
      <c r="TDD19" s="97"/>
      <c r="TDE19" s="97"/>
      <c r="TDF19" s="97"/>
      <c r="TDG19" s="97"/>
      <c r="TDH19" s="97"/>
      <c r="TDI19" s="97"/>
      <c r="TDJ19" s="97"/>
      <c r="TDK19" s="97"/>
      <c r="TDL19" s="97"/>
      <c r="TDM19" s="97"/>
      <c r="TDN19" s="97"/>
      <c r="TDO19" s="97"/>
      <c r="TDP19" s="97"/>
      <c r="TDQ19" s="97"/>
      <c r="TDR19" s="97"/>
      <c r="TDS19" s="97"/>
      <c r="TDT19" s="97"/>
      <c r="TDU19" s="97"/>
      <c r="TDV19" s="97"/>
      <c r="TDW19" s="97"/>
      <c r="TDX19" s="97"/>
      <c r="TDY19" s="97"/>
      <c r="TDZ19" s="97"/>
      <c r="TEA19" s="97"/>
      <c r="TEB19" s="97"/>
      <c r="TEC19" s="97"/>
      <c r="TED19" s="97"/>
      <c r="TEE19" s="97"/>
      <c r="TEF19" s="97"/>
      <c r="TEG19" s="97"/>
      <c r="TEH19" s="97"/>
      <c r="TEI19" s="97"/>
      <c r="TEJ19" s="97"/>
      <c r="TEK19" s="97"/>
      <c r="TEL19" s="97"/>
      <c r="TEM19" s="97"/>
      <c r="TEN19" s="97"/>
      <c r="TEO19" s="97"/>
      <c r="TEP19" s="97"/>
      <c r="TEQ19" s="97"/>
      <c r="TER19" s="97"/>
      <c r="TES19" s="97"/>
      <c r="TET19" s="97"/>
      <c r="TEU19" s="97"/>
      <c r="TEV19" s="97"/>
      <c r="TEW19" s="97"/>
      <c r="TEX19" s="97"/>
      <c r="TEY19" s="97"/>
      <c r="TEZ19" s="97"/>
      <c r="TFA19" s="97"/>
      <c r="TFB19" s="97"/>
      <c r="TFC19" s="97"/>
      <c r="TFD19" s="97"/>
      <c r="TFE19" s="97"/>
      <c r="TFF19" s="97"/>
      <c r="TFG19" s="97"/>
      <c r="TFH19" s="97"/>
      <c r="TFI19" s="97"/>
      <c r="TFJ19" s="97"/>
      <c r="TFK19" s="97"/>
      <c r="TFL19" s="97"/>
      <c r="TFM19" s="97"/>
      <c r="TFN19" s="97"/>
      <c r="TFO19" s="97"/>
      <c r="TFP19" s="97"/>
      <c r="TFQ19" s="97"/>
      <c r="TFR19" s="97"/>
      <c r="TFS19" s="97"/>
      <c r="TFT19" s="97"/>
      <c r="TFU19" s="97"/>
      <c r="TFV19" s="97"/>
      <c r="TFW19" s="97"/>
      <c r="TFX19" s="97"/>
      <c r="TFY19" s="97"/>
      <c r="TFZ19" s="97"/>
      <c r="TGA19" s="97"/>
      <c r="TGB19" s="97"/>
      <c r="TGC19" s="97"/>
      <c r="TGD19" s="97"/>
      <c r="TGE19" s="97"/>
      <c r="TGF19" s="97"/>
      <c r="TGG19" s="97"/>
      <c r="TGH19" s="97"/>
      <c r="TGI19" s="97"/>
      <c r="TGJ19" s="97"/>
      <c r="TGK19" s="97"/>
      <c r="TGL19" s="97"/>
      <c r="TGM19" s="97"/>
      <c r="TGN19" s="97"/>
      <c r="TGO19" s="97"/>
      <c r="TGP19" s="97"/>
      <c r="TGQ19" s="97"/>
      <c r="TGR19" s="97"/>
      <c r="TGS19" s="97"/>
      <c r="TGT19" s="97"/>
      <c r="TGU19" s="97"/>
      <c r="TGV19" s="97"/>
      <c r="TGW19" s="97"/>
      <c r="TGX19" s="97"/>
      <c r="TGY19" s="97"/>
      <c r="TGZ19" s="97"/>
      <c r="THA19" s="97"/>
      <c r="THB19" s="97"/>
      <c r="THC19" s="97"/>
      <c r="THD19" s="97"/>
      <c r="THE19" s="97"/>
      <c r="THF19" s="97"/>
      <c r="THG19" s="97"/>
      <c r="THH19" s="97"/>
      <c r="THI19" s="97"/>
      <c r="THJ19" s="97"/>
      <c r="THK19" s="97"/>
      <c r="THL19" s="97"/>
      <c r="THM19" s="97"/>
      <c r="THN19" s="97"/>
      <c r="THO19" s="97"/>
      <c r="THP19" s="97"/>
      <c r="THQ19" s="97"/>
      <c r="THR19" s="97"/>
      <c r="THS19" s="97"/>
      <c r="THT19" s="97"/>
      <c r="THU19" s="97"/>
      <c r="THV19" s="97"/>
      <c r="THW19" s="97"/>
      <c r="THX19" s="97"/>
      <c r="THY19" s="97"/>
      <c r="THZ19" s="97"/>
      <c r="TIA19" s="97"/>
      <c r="TIB19" s="97"/>
      <c r="TIC19" s="97"/>
      <c r="TID19" s="97"/>
      <c r="TIE19" s="97"/>
      <c r="TIF19" s="97"/>
      <c r="TIG19" s="97"/>
      <c r="TIH19" s="97"/>
      <c r="TII19" s="97"/>
      <c r="TIJ19" s="97"/>
      <c r="TIK19" s="97"/>
      <c r="TIL19" s="97"/>
      <c r="TIM19" s="97"/>
      <c r="TIN19" s="97"/>
      <c r="TIO19" s="97"/>
      <c r="TIP19" s="97"/>
      <c r="TIQ19" s="97"/>
      <c r="TIR19" s="97"/>
      <c r="TIS19" s="97"/>
      <c r="TIT19" s="97"/>
      <c r="TIU19" s="97"/>
      <c r="TIV19" s="97"/>
      <c r="TIW19" s="97"/>
      <c r="TIX19" s="97"/>
      <c r="TIY19" s="97"/>
      <c r="TIZ19" s="97"/>
      <c r="TJA19" s="97"/>
      <c r="TJB19" s="97"/>
      <c r="TJC19" s="97"/>
      <c r="TJD19" s="97"/>
      <c r="TJE19" s="97"/>
      <c r="TJF19" s="97"/>
      <c r="TJG19" s="97"/>
      <c r="TJH19" s="97"/>
      <c r="TJI19" s="97"/>
      <c r="TJJ19" s="97"/>
      <c r="TJK19" s="97"/>
      <c r="TJL19" s="97"/>
      <c r="TJM19" s="97"/>
      <c r="TJN19" s="97"/>
      <c r="TJO19" s="97"/>
      <c r="TJP19" s="97"/>
      <c r="TJQ19" s="97"/>
      <c r="TJR19" s="97"/>
      <c r="TJS19" s="97"/>
      <c r="TJT19" s="97"/>
      <c r="TJU19" s="97"/>
      <c r="TJV19" s="97"/>
      <c r="TJW19" s="97"/>
      <c r="TJX19" s="97"/>
      <c r="TJY19" s="97"/>
      <c r="TJZ19" s="97"/>
      <c r="TKA19" s="97"/>
      <c r="TKB19" s="97"/>
      <c r="TKC19" s="97"/>
      <c r="TKD19" s="97"/>
      <c r="TKE19" s="97"/>
      <c r="TKF19" s="97"/>
      <c r="TKG19" s="97"/>
      <c r="TKH19" s="97"/>
      <c r="TKI19" s="97"/>
      <c r="TKJ19" s="97"/>
      <c r="TKK19" s="97"/>
      <c r="TKL19" s="97"/>
      <c r="TKM19" s="97"/>
      <c r="TKN19" s="97"/>
      <c r="TKO19" s="97"/>
      <c r="TKP19" s="97"/>
      <c r="TKQ19" s="97"/>
      <c r="TKR19" s="97"/>
      <c r="TKS19" s="97"/>
      <c r="TKT19" s="97"/>
      <c r="TKU19" s="97"/>
      <c r="TKV19" s="97"/>
      <c r="TKW19" s="97"/>
      <c r="TKX19" s="97"/>
      <c r="TKY19" s="97"/>
      <c r="TKZ19" s="97"/>
      <c r="TLA19" s="97"/>
      <c r="TLB19" s="97"/>
      <c r="TLC19" s="97"/>
      <c r="TLD19" s="97"/>
      <c r="TLE19" s="97"/>
      <c r="TLF19" s="97"/>
      <c r="TLG19" s="97"/>
      <c r="TLH19" s="97"/>
      <c r="TLI19" s="97"/>
      <c r="TLJ19" s="97"/>
      <c r="TLK19" s="97"/>
      <c r="TLL19" s="97"/>
      <c r="TLM19" s="97"/>
      <c r="TLN19" s="97"/>
      <c r="TLO19" s="97"/>
      <c r="TLP19" s="97"/>
      <c r="TLQ19" s="97"/>
      <c r="TLR19" s="97"/>
      <c r="TLS19" s="97"/>
      <c r="TLT19" s="97"/>
      <c r="TLU19" s="97"/>
      <c r="TLV19" s="97"/>
      <c r="TLW19" s="97"/>
      <c r="TLX19" s="97"/>
      <c r="TLY19" s="97"/>
      <c r="TLZ19" s="97"/>
      <c r="TMA19" s="97"/>
      <c r="TMB19" s="97"/>
      <c r="TMC19" s="97"/>
      <c r="TMD19" s="97"/>
      <c r="TME19" s="97"/>
      <c r="TMF19" s="97"/>
      <c r="TMG19" s="97"/>
      <c r="TMH19" s="97"/>
      <c r="TMI19" s="97"/>
      <c r="TMJ19" s="97"/>
      <c r="TMK19" s="97"/>
      <c r="TML19" s="97"/>
      <c r="TMM19" s="97"/>
      <c r="TMN19" s="97"/>
      <c r="TMO19" s="97"/>
      <c r="TMP19" s="97"/>
      <c r="TMQ19" s="97"/>
      <c r="TMR19" s="97"/>
      <c r="TMS19" s="97"/>
      <c r="TMT19" s="97"/>
      <c r="TMU19" s="97"/>
      <c r="TMV19" s="97"/>
      <c r="TMW19" s="97"/>
      <c r="TMX19" s="97"/>
      <c r="TMY19" s="97"/>
      <c r="TMZ19" s="97"/>
      <c r="TNA19" s="97"/>
      <c r="TNB19" s="97"/>
      <c r="TNC19" s="97"/>
      <c r="TND19" s="97"/>
      <c r="TNE19" s="97"/>
      <c r="TNF19" s="97"/>
      <c r="TNG19" s="97"/>
      <c r="TNH19" s="97"/>
      <c r="TNI19" s="97"/>
      <c r="TNJ19" s="97"/>
      <c r="TNK19" s="97"/>
      <c r="TNL19" s="97"/>
      <c r="TNM19" s="97"/>
      <c r="TNN19" s="97"/>
      <c r="TNO19" s="97"/>
      <c r="TNP19" s="97"/>
      <c r="TNQ19" s="97"/>
      <c r="TNR19" s="97"/>
      <c r="TNS19" s="97"/>
      <c r="TNT19" s="97"/>
      <c r="TNU19" s="97"/>
      <c r="TNV19" s="97"/>
      <c r="TNW19" s="97"/>
      <c r="TNX19" s="97"/>
      <c r="TNY19" s="97"/>
      <c r="TNZ19" s="97"/>
      <c r="TOA19" s="97"/>
      <c r="TOB19" s="97"/>
      <c r="TOC19" s="97"/>
      <c r="TOD19" s="97"/>
      <c r="TOE19" s="97"/>
      <c r="TOF19" s="97"/>
      <c r="TOG19" s="97"/>
      <c r="TOH19" s="97"/>
      <c r="TOI19" s="97"/>
      <c r="TOJ19" s="97"/>
      <c r="TOK19" s="97"/>
      <c r="TOL19" s="97"/>
      <c r="TOM19" s="97"/>
      <c r="TON19" s="97"/>
      <c r="TOO19" s="97"/>
      <c r="TOP19" s="97"/>
      <c r="TOQ19" s="97"/>
      <c r="TOR19" s="97"/>
      <c r="TOS19" s="97"/>
      <c r="TOT19" s="97"/>
      <c r="TOU19" s="97"/>
      <c r="TOV19" s="97"/>
      <c r="TOW19" s="97"/>
      <c r="TOX19" s="97"/>
      <c r="TOY19" s="97"/>
      <c r="TOZ19" s="97"/>
      <c r="TPA19" s="97"/>
      <c r="TPB19" s="97"/>
      <c r="TPC19" s="97"/>
      <c r="TPD19" s="97"/>
      <c r="TPE19" s="97"/>
      <c r="TPF19" s="97"/>
      <c r="TPG19" s="97"/>
      <c r="TPH19" s="97"/>
      <c r="TPI19" s="97"/>
      <c r="TPJ19" s="97"/>
      <c r="TPK19" s="97"/>
      <c r="TPL19" s="97"/>
      <c r="TPM19" s="97"/>
      <c r="TPN19" s="97"/>
      <c r="TPO19" s="97"/>
      <c r="TPP19" s="97"/>
      <c r="TPQ19" s="97"/>
      <c r="TPR19" s="97"/>
      <c r="TPS19" s="97"/>
      <c r="TPT19" s="97"/>
      <c r="TPU19" s="97"/>
      <c r="TPV19" s="97"/>
      <c r="TPW19" s="97"/>
      <c r="TPX19" s="97"/>
      <c r="TPY19" s="97"/>
      <c r="TPZ19" s="97"/>
      <c r="TQA19" s="97"/>
      <c r="TQB19" s="97"/>
      <c r="TQC19" s="97"/>
      <c r="TQD19" s="97"/>
      <c r="TQE19" s="97"/>
      <c r="TQF19" s="97"/>
      <c r="TQG19" s="97"/>
      <c r="TQH19" s="97"/>
      <c r="TQI19" s="97"/>
      <c r="TQJ19" s="97"/>
      <c r="TQK19" s="97"/>
      <c r="TQL19" s="97"/>
      <c r="TQM19" s="97"/>
      <c r="TQN19" s="97"/>
      <c r="TQO19" s="97"/>
      <c r="TQP19" s="97"/>
      <c r="TQQ19" s="97"/>
      <c r="TQR19" s="97"/>
      <c r="TQS19" s="97"/>
      <c r="TQT19" s="97"/>
      <c r="TQU19" s="97"/>
      <c r="TQV19" s="97"/>
      <c r="TQW19" s="97"/>
      <c r="TQX19" s="97"/>
      <c r="TQY19" s="97"/>
      <c r="TQZ19" s="97"/>
      <c r="TRA19" s="97"/>
      <c r="TRB19" s="97"/>
      <c r="TRC19" s="97"/>
      <c r="TRD19" s="97"/>
      <c r="TRE19" s="97"/>
      <c r="TRF19" s="97"/>
      <c r="TRG19" s="97"/>
      <c r="TRH19" s="97"/>
      <c r="TRI19" s="97"/>
      <c r="TRJ19" s="97"/>
      <c r="TRK19" s="97"/>
      <c r="TRL19" s="97"/>
      <c r="TRM19" s="97"/>
      <c r="TRN19" s="97"/>
      <c r="TRO19" s="97"/>
      <c r="TRP19" s="97"/>
      <c r="TRQ19" s="97"/>
      <c r="TRR19" s="97"/>
      <c r="TRS19" s="97"/>
      <c r="TRT19" s="97"/>
      <c r="TRU19" s="97"/>
      <c r="TRV19" s="97"/>
      <c r="TRW19" s="97"/>
      <c r="TRX19" s="97"/>
      <c r="TRY19" s="97"/>
      <c r="TRZ19" s="97"/>
      <c r="TSA19" s="97"/>
      <c r="TSB19" s="97"/>
      <c r="TSC19" s="97"/>
      <c r="TSD19" s="97"/>
      <c r="TSE19" s="97"/>
      <c r="TSF19" s="97"/>
      <c r="TSG19" s="97"/>
      <c r="TSH19" s="97"/>
      <c r="TSI19" s="97"/>
      <c r="TSJ19" s="97"/>
      <c r="TSK19" s="97"/>
      <c r="TSL19" s="97"/>
      <c r="TSM19" s="97"/>
      <c r="TSN19" s="97"/>
      <c r="TSO19" s="97"/>
      <c r="TSP19" s="97"/>
      <c r="TSQ19" s="97"/>
      <c r="TSR19" s="97"/>
      <c r="TSS19" s="97"/>
      <c r="TST19" s="97"/>
      <c r="TSU19" s="97"/>
      <c r="TSV19" s="97"/>
      <c r="TSW19" s="97"/>
      <c r="TSX19" s="97"/>
      <c r="TSY19" s="97"/>
      <c r="TSZ19" s="97"/>
      <c r="TTA19" s="97"/>
      <c r="TTB19" s="97"/>
      <c r="TTC19" s="97"/>
      <c r="TTD19" s="97"/>
      <c r="TTE19" s="97"/>
      <c r="TTF19" s="97"/>
      <c r="TTG19" s="97"/>
      <c r="TTH19" s="97"/>
      <c r="TTI19" s="97"/>
      <c r="TTJ19" s="97"/>
      <c r="TTK19" s="97"/>
      <c r="TTL19" s="97"/>
      <c r="TTM19" s="97"/>
      <c r="TTN19" s="97"/>
      <c r="TTO19" s="97"/>
      <c r="TTP19" s="97"/>
      <c r="TTQ19" s="97"/>
      <c r="TTR19" s="97"/>
      <c r="TTS19" s="97"/>
      <c r="TTT19" s="97"/>
      <c r="TTU19" s="97"/>
      <c r="TTV19" s="97"/>
      <c r="TTW19" s="97"/>
      <c r="TTX19" s="97"/>
      <c r="TTY19" s="97"/>
      <c r="TTZ19" s="97"/>
      <c r="TUA19" s="97"/>
      <c r="TUB19" s="97"/>
      <c r="TUC19" s="97"/>
      <c r="TUD19" s="97"/>
      <c r="TUE19" s="97"/>
      <c r="TUF19" s="97"/>
      <c r="TUG19" s="97"/>
      <c r="TUH19" s="97"/>
      <c r="TUI19" s="97"/>
      <c r="TUJ19" s="97"/>
      <c r="TUK19" s="97"/>
      <c r="TUL19" s="97"/>
      <c r="TUM19" s="97"/>
      <c r="TUN19" s="97"/>
      <c r="TUO19" s="97"/>
      <c r="TUP19" s="97"/>
      <c r="TUQ19" s="97"/>
      <c r="TUR19" s="97"/>
      <c r="TUS19" s="97"/>
      <c r="TUT19" s="97"/>
      <c r="TUU19" s="97"/>
      <c r="TUV19" s="97"/>
      <c r="TUW19" s="97"/>
      <c r="TUX19" s="97"/>
      <c r="TUY19" s="97"/>
      <c r="TUZ19" s="97"/>
      <c r="TVA19" s="97"/>
      <c r="TVB19" s="97"/>
      <c r="TVC19" s="97"/>
      <c r="TVD19" s="97"/>
      <c r="TVE19" s="97"/>
      <c r="TVF19" s="97"/>
      <c r="TVG19" s="97"/>
      <c r="TVH19" s="97"/>
      <c r="TVI19" s="97"/>
      <c r="TVJ19" s="97"/>
      <c r="TVK19" s="97"/>
      <c r="TVL19" s="97"/>
      <c r="TVM19" s="97"/>
      <c r="TVN19" s="97"/>
      <c r="TVO19" s="97"/>
      <c r="TVP19" s="97"/>
      <c r="TVQ19" s="97"/>
      <c r="TVR19" s="97"/>
      <c r="TVS19" s="97"/>
      <c r="TVT19" s="97"/>
      <c r="TVU19" s="97"/>
      <c r="TVV19" s="97"/>
      <c r="TVW19" s="97"/>
      <c r="TVX19" s="97"/>
      <c r="TVY19" s="97"/>
      <c r="TVZ19" s="97"/>
      <c r="TWA19" s="97"/>
      <c r="TWB19" s="97"/>
      <c r="TWC19" s="97"/>
      <c r="TWD19" s="97"/>
      <c r="TWE19" s="97"/>
      <c r="TWF19" s="97"/>
      <c r="TWG19" s="97"/>
      <c r="TWH19" s="97"/>
      <c r="TWI19" s="97"/>
      <c r="TWJ19" s="97"/>
      <c r="TWK19" s="97"/>
      <c r="TWL19" s="97"/>
      <c r="TWM19" s="97"/>
      <c r="TWN19" s="97"/>
      <c r="TWO19" s="97"/>
      <c r="TWP19" s="97"/>
      <c r="TWQ19" s="97"/>
      <c r="TWR19" s="97"/>
      <c r="TWS19" s="97"/>
      <c r="TWT19" s="97"/>
      <c r="TWU19" s="97"/>
      <c r="TWV19" s="97"/>
      <c r="TWW19" s="97"/>
      <c r="TWX19" s="97"/>
      <c r="TWY19" s="97"/>
      <c r="TWZ19" s="97"/>
      <c r="TXA19" s="97"/>
      <c r="TXB19" s="97"/>
      <c r="TXC19" s="97"/>
      <c r="TXD19" s="97"/>
      <c r="TXE19" s="97"/>
      <c r="TXF19" s="97"/>
      <c r="TXG19" s="97"/>
      <c r="TXH19" s="97"/>
      <c r="TXI19" s="97"/>
      <c r="TXJ19" s="97"/>
      <c r="TXK19" s="97"/>
      <c r="TXL19" s="97"/>
      <c r="TXM19" s="97"/>
      <c r="TXN19" s="97"/>
      <c r="TXO19" s="97"/>
      <c r="TXP19" s="97"/>
      <c r="TXQ19" s="97"/>
      <c r="TXR19" s="97"/>
      <c r="TXS19" s="97"/>
      <c r="TXT19" s="97"/>
      <c r="TXU19" s="97"/>
      <c r="TXV19" s="97"/>
      <c r="TXW19" s="97"/>
      <c r="TXX19" s="97"/>
      <c r="TXY19" s="97"/>
      <c r="TXZ19" s="97"/>
      <c r="TYA19" s="97"/>
      <c r="TYB19" s="97"/>
      <c r="TYC19" s="97"/>
      <c r="TYD19" s="97"/>
      <c r="TYE19" s="97"/>
      <c r="TYF19" s="97"/>
      <c r="TYG19" s="97"/>
      <c r="TYH19" s="97"/>
      <c r="TYI19" s="97"/>
      <c r="TYJ19" s="97"/>
      <c r="TYK19" s="97"/>
      <c r="TYL19" s="97"/>
      <c r="TYM19" s="97"/>
      <c r="TYN19" s="97"/>
      <c r="TYO19" s="97"/>
      <c r="TYP19" s="97"/>
      <c r="TYQ19" s="97"/>
      <c r="TYR19" s="97"/>
      <c r="TYS19" s="97"/>
      <c r="TYT19" s="97"/>
      <c r="TYU19" s="97"/>
      <c r="TYV19" s="97"/>
      <c r="TYW19" s="97"/>
      <c r="TYX19" s="97"/>
      <c r="TYY19" s="97"/>
      <c r="TYZ19" s="97"/>
      <c r="TZA19" s="97"/>
      <c r="TZB19" s="97"/>
      <c r="TZC19" s="97"/>
      <c r="TZD19" s="97"/>
      <c r="TZE19" s="97"/>
      <c r="TZF19" s="97"/>
      <c r="TZG19" s="97"/>
      <c r="TZH19" s="97"/>
      <c r="TZI19" s="97"/>
      <c r="TZJ19" s="97"/>
      <c r="TZK19" s="97"/>
      <c r="TZL19" s="97"/>
      <c r="TZM19" s="97"/>
      <c r="TZN19" s="97"/>
      <c r="TZO19" s="97"/>
      <c r="TZP19" s="97"/>
      <c r="TZQ19" s="97"/>
      <c r="TZR19" s="97"/>
      <c r="TZS19" s="97"/>
      <c r="TZT19" s="97"/>
      <c r="TZU19" s="97"/>
      <c r="TZV19" s="97"/>
      <c r="TZW19" s="97"/>
      <c r="TZX19" s="97"/>
      <c r="TZY19" s="97"/>
      <c r="TZZ19" s="97"/>
      <c r="UAA19" s="97"/>
      <c r="UAB19" s="97"/>
      <c r="UAC19" s="97"/>
      <c r="UAD19" s="97"/>
      <c r="UAE19" s="97"/>
      <c r="UAF19" s="97"/>
      <c r="UAG19" s="97"/>
      <c r="UAH19" s="97"/>
      <c r="UAI19" s="97"/>
      <c r="UAJ19" s="97"/>
      <c r="UAK19" s="97"/>
      <c r="UAL19" s="97"/>
      <c r="UAM19" s="97"/>
      <c r="UAN19" s="97"/>
      <c r="UAO19" s="97"/>
      <c r="UAP19" s="97"/>
      <c r="UAQ19" s="97"/>
      <c r="UAR19" s="97"/>
      <c r="UAS19" s="97"/>
      <c r="UAT19" s="97"/>
      <c r="UAU19" s="97"/>
      <c r="UAV19" s="97"/>
      <c r="UAW19" s="97"/>
      <c r="UAX19" s="97"/>
      <c r="UAY19" s="97"/>
      <c r="UAZ19" s="97"/>
      <c r="UBA19" s="97"/>
      <c r="UBB19" s="97"/>
      <c r="UBC19" s="97"/>
      <c r="UBD19" s="97"/>
      <c r="UBE19" s="97"/>
      <c r="UBF19" s="97"/>
      <c r="UBG19" s="97"/>
      <c r="UBH19" s="97"/>
      <c r="UBI19" s="97"/>
      <c r="UBJ19" s="97"/>
      <c r="UBK19" s="97"/>
      <c r="UBL19" s="97"/>
      <c r="UBM19" s="97"/>
      <c r="UBN19" s="97"/>
      <c r="UBO19" s="97"/>
      <c r="UBP19" s="97"/>
      <c r="UBQ19" s="97"/>
      <c r="UBR19" s="97"/>
      <c r="UBS19" s="97"/>
      <c r="UBT19" s="97"/>
      <c r="UBU19" s="97"/>
      <c r="UBV19" s="97"/>
      <c r="UBW19" s="97"/>
      <c r="UBX19" s="97"/>
      <c r="UBY19" s="97"/>
      <c r="UBZ19" s="97"/>
      <c r="UCA19" s="97"/>
      <c r="UCB19" s="97"/>
      <c r="UCC19" s="97"/>
      <c r="UCD19" s="97"/>
      <c r="UCE19" s="97"/>
      <c r="UCF19" s="97"/>
      <c r="UCG19" s="97"/>
      <c r="UCH19" s="97"/>
      <c r="UCI19" s="97"/>
      <c r="UCJ19" s="97"/>
      <c r="UCK19" s="97"/>
      <c r="UCL19" s="97"/>
      <c r="UCM19" s="97"/>
      <c r="UCN19" s="97"/>
      <c r="UCO19" s="97"/>
      <c r="UCP19" s="97"/>
      <c r="UCQ19" s="97"/>
      <c r="UCR19" s="97"/>
      <c r="UCS19" s="97"/>
      <c r="UCT19" s="97"/>
      <c r="UCU19" s="97"/>
      <c r="UCV19" s="97"/>
      <c r="UCW19" s="97"/>
      <c r="UCX19" s="97"/>
      <c r="UCY19" s="97"/>
      <c r="UCZ19" s="97"/>
      <c r="UDA19" s="97"/>
      <c r="UDB19" s="97"/>
      <c r="UDC19" s="97"/>
      <c r="UDD19" s="97"/>
      <c r="UDE19" s="97"/>
      <c r="UDF19" s="97"/>
      <c r="UDG19" s="97"/>
      <c r="UDH19" s="97"/>
      <c r="UDI19" s="97"/>
      <c r="UDJ19" s="97"/>
      <c r="UDK19" s="97"/>
      <c r="UDL19" s="97"/>
      <c r="UDM19" s="97"/>
      <c r="UDN19" s="97"/>
      <c r="UDO19" s="97"/>
      <c r="UDP19" s="97"/>
      <c r="UDQ19" s="97"/>
      <c r="UDR19" s="97"/>
      <c r="UDS19" s="97"/>
      <c r="UDT19" s="97"/>
      <c r="UDU19" s="97"/>
      <c r="UDV19" s="97"/>
      <c r="UDW19" s="97"/>
      <c r="UDX19" s="97"/>
      <c r="UDY19" s="97"/>
      <c r="UDZ19" s="97"/>
      <c r="UEA19" s="97"/>
      <c r="UEB19" s="97"/>
      <c r="UEC19" s="97"/>
      <c r="UED19" s="97"/>
      <c r="UEE19" s="97"/>
      <c r="UEF19" s="97"/>
      <c r="UEG19" s="97"/>
      <c r="UEH19" s="97"/>
      <c r="UEI19" s="97"/>
      <c r="UEJ19" s="97"/>
      <c r="UEK19" s="97"/>
      <c r="UEL19" s="97"/>
      <c r="UEM19" s="97"/>
      <c r="UEN19" s="97"/>
      <c r="UEO19" s="97"/>
      <c r="UEP19" s="97"/>
      <c r="UEQ19" s="97"/>
      <c r="UER19" s="97"/>
      <c r="UES19" s="97"/>
      <c r="UET19" s="97"/>
      <c r="UEU19" s="97"/>
      <c r="UEV19" s="97"/>
      <c r="UEW19" s="97"/>
      <c r="UEX19" s="97"/>
      <c r="UEY19" s="97"/>
      <c r="UEZ19" s="97"/>
      <c r="UFA19" s="97"/>
      <c r="UFB19" s="97"/>
      <c r="UFC19" s="97"/>
      <c r="UFD19" s="97"/>
      <c r="UFE19" s="97"/>
      <c r="UFF19" s="97"/>
      <c r="UFG19" s="97"/>
      <c r="UFH19" s="97"/>
      <c r="UFI19" s="97"/>
      <c r="UFJ19" s="97"/>
      <c r="UFK19" s="97"/>
      <c r="UFL19" s="97"/>
      <c r="UFM19" s="97"/>
      <c r="UFN19" s="97"/>
      <c r="UFO19" s="97"/>
      <c r="UFP19" s="97"/>
      <c r="UFQ19" s="97"/>
      <c r="UFR19" s="97"/>
      <c r="UFS19" s="97"/>
      <c r="UFT19" s="97"/>
      <c r="UFU19" s="97"/>
      <c r="UFV19" s="97"/>
      <c r="UFW19" s="97"/>
      <c r="UFX19" s="97"/>
      <c r="UFY19" s="97"/>
      <c r="UFZ19" s="97"/>
      <c r="UGA19" s="97"/>
      <c r="UGB19" s="97"/>
      <c r="UGC19" s="97"/>
      <c r="UGD19" s="97"/>
      <c r="UGE19" s="97"/>
      <c r="UGF19" s="97"/>
      <c r="UGG19" s="97"/>
      <c r="UGH19" s="97"/>
      <c r="UGI19" s="97"/>
      <c r="UGJ19" s="97"/>
      <c r="UGK19" s="97"/>
      <c r="UGL19" s="97"/>
      <c r="UGM19" s="97"/>
      <c r="UGN19" s="97"/>
      <c r="UGO19" s="97"/>
      <c r="UGP19" s="97"/>
      <c r="UGQ19" s="97"/>
      <c r="UGR19" s="97"/>
      <c r="UGS19" s="97"/>
      <c r="UGT19" s="97"/>
      <c r="UGU19" s="97"/>
      <c r="UGV19" s="97"/>
      <c r="UGW19" s="97"/>
      <c r="UGX19" s="97"/>
      <c r="UGY19" s="97"/>
      <c r="UGZ19" s="97"/>
      <c r="UHA19" s="97"/>
      <c r="UHB19" s="97"/>
      <c r="UHC19" s="97"/>
      <c r="UHD19" s="97"/>
      <c r="UHE19" s="97"/>
      <c r="UHF19" s="97"/>
      <c r="UHG19" s="97"/>
      <c r="UHH19" s="97"/>
      <c r="UHI19" s="97"/>
      <c r="UHJ19" s="97"/>
      <c r="UHK19" s="97"/>
      <c r="UHL19" s="97"/>
      <c r="UHM19" s="97"/>
      <c r="UHN19" s="97"/>
      <c r="UHO19" s="97"/>
      <c r="UHP19" s="97"/>
      <c r="UHQ19" s="97"/>
      <c r="UHR19" s="97"/>
      <c r="UHS19" s="97"/>
      <c r="UHT19" s="97"/>
      <c r="UHU19" s="97"/>
      <c r="UHV19" s="97"/>
      <c r="UHW19" s="97"/>
      <c r="UHX19" s="97"/>
      <c r="UHY19" s="97"/>
      <c r="UHZ19" s="97"/>
      <c r="UIA19" s="97"/>
      <c r="UIB19" s="97"/>
      <c r="UIC19" s="97"/>
      <c r="UID19" s="97"/>
      <c r="UIE19" s="97"/>
      <c r="UIF19" s="97"/>
      <c r="UIG19" s="97"/>
      <c r="UIH19" s="97"/>
      <c r="UII19" s="97"/>
      <c r="UIJ19" s="97"/>
      <c r="UIK19" s="97"/>
      <c r="UIL19" s="97"/>
      <c r="UIM19" s="97"/>
      <c r="UIN19" s="97"/>
      <c r="UIO19" s="97"/>
      <c r="UIP19" s="97"/>
      <c r="UIQ19" s="97"/>
      <c r="UIR19" s="97"/>
      <c r="UIS19" s="97"/>
      <c r="UIT19" s="97"/>
      <c r="UIU19" s="97"/>
      <c r="UIV19" s="97"/>
      <c r="UIW19" s="97"/>
      <c r="UIX19" s="97"/>
      <c r="UIY19" s="97"/>
      <c r="UIZ19" s="97"/>
      <c r="UJA19" s="97"/>
      <c r="UJB19" s="97"/>
      <c r="UJC19" s="97"/>
      <c r="UJD19" s="97"/>
      <c r="UJE19" s="97"/>
      <c r="UJF19" s="97"/>
      <c r="UJG19" s="97"/>
      <c r="UJH19" s="97"/>
      <c r="UJI19" s="97"/>
      <c r="UJJ19" s="97"/>
      <c r="UJK19" s="97"/>
      <c r="UJL19" s="97"/>
      <c r="UJM19" s="97"/>
      <c r="UJN19" s="97"/>
      <c r="UJO19" s="97"/>
      <c r="UJP19" s="97"/>
      <c r="UJQ19" s="97"/>
      <c r="UJR19" s="97"/>
      <c r="UJS19" s="97"/>
      <c r="UJT19" s="97"/>
      <c r="UJU19" s="97"/>
      <c r="UJV19" s="97"/>
      <c r="UJW19" s="97"/>
      <c r="UJX19" s="97"/>
      <c r="UJY19" s="97"/>
      <c r="UJZ19" s="97"/>
      <c r="UKA19" s="97"/>
      <c r="UKB19" s="97"/>
      <c r="UKC19" s="97"/>
      <c r="UKD19" s="97"/>
      <c r="UKE19" s="97"/>
      <c r="UKF19" s="97"/>
      <c r="UKG19" s="97"/>
      <c r="UKH19" s="97"/>
      <c r="UKI19" s="97"/>
      <c r="UKJ19" s="97"/>
      <c r="UKK19" s="97"/>
      <c r="UKL19" s="97"/>
      <c r="UKM19" s="97"/>
      <c r="UKN19" s="97"/>
      <c r="UKO19" s="97"/>
      <c r="UKP19" s="97"/>
      <c r="UKQ19" s="97"/>
      <c r="UKR19" s="97"/>
      <c r="UKS19" s="97"/>
      <c r="UKT19" s="97"/>
      <c r="UKU19" s="97"/>
      <c r="UKV19" s="97"/>
      <c r="UKW19" s="97"/>
      <c r="UKX19" s="97"/>
      <c r="UKY19" s="97"/>
      <c r="UKZ19" s="97"/>
      <c r="ULA19" s="97"/>
      <c r="ULB19" s="97"/>
      <c r="ULC19" s="97"/>
      <c r="ULD19" s="97"/>
      <c r="ULE19" s="97"/>
      <c r="ULF19" s="97"/>
      <c r="ULG19" s="97"/>
      <c r="ULH19" s="97"/>
      <c r="ULI19" s="97"/>
      <c r="ULJ19" s="97"/>
      <c r="ULK19" s="97"/>
      <c r="ULL19" s="97"/>
      <c r="ULM19" s="97"/>
      <c r="ULN19" s="97"/>
      <c r="ULO19" s="97"/>
      <c r="ULP19" s="97"/>
      <c r="ULQ19" s="97"/>
      <c r="ULR19" s="97"/>
      <c r="ULS19" s="97"/>
      <c r="ULT19" s="97"/>
      <c r="ULU19" s="97"/>
      <c r="ULV19" s="97"/>
      <c r="ULW19" s="97"/>
      <c r="ULX19" s="97"/>
      <c r="ULY19" s="97"/>
      <c r="ULZ19" s="97"/>
      <c r="UMA19" s="97"/>
      <c r="UMB19" s="97"/>
      <c r="UMC19" s="97"/>
      <c r="UMD19" s="97"/>
      <c r="UME19" s="97"/>
      <c r="UMF19" s="97"/>
      <c r="UMG19" s="97"/>
      <c r="UMH19" s="97"/>
      <c r="UMI19" s="97"/>
      <c r="UMJ19" s="97"/>
      <c r="UMK19" s="97"/>
      <c r="UML19" s="97"/>
      <c r="UMM19" s="97"/>
      <c r="UMN19" s="97"/>
      <c r="UMO19" s="97"/>
      <c r="UMP19" s="97"/>
      <c r="UMQ19" s="97"/>
      <c r="UMR19" s="97"/>
      <c r="UMS19" s="97"/>
      <c r="UMT19" s="97"/>
      <c r="UMU19" s="97"/>
      <c r="UMV19" s="97"/>
      <c r="UMW19" s="97"/>
      <c r="UMX19" s="97"/>
      <c r="UMY19" s="97"/>
      <c r="UMZ19" s="97"/>
      <c r="UNA19" s="97"/>
      <c r="UNB19" s="97"/>
      <c r="UNC19" s="97"/>
      <c r="UND19" s="97"/>
      <c r="UNE19" s="97"/>
      <c r="UNF19" s="97"/>
      <c r="UNG19" s="97"/>
      <c r="UNH19" s="97"/>
      <c r="UNI19" s="97"/>
      <c r="UNJ19" s="97"/>
      <c r="UNK19" s="97"/>
      <c r="UNL19" s="97"/>
      <c r="UNM19" s="97"/>
      <c r="UNN19" s="97"/>
      <c r="UNO19" s="97"/>
      <c r="UNP19" s="97"/>
      <c r="UNQ19" s="97"/>
      <c r="UNR19" s="97"/>
      <c r="UNS19" s="97"/>
      <c r="UNT19" s="97"/>
      <c r="UNU19" s="97"/>
      <c r="UNV19" s="97"/>
      <c r="UNW19" s="97"/>
      <c r="UNX19" s="97"/>
      <c r="UNY19" s="97"/>
      <c r="UNZ19" s="97"/>
      <c r="UOA19" s="97"/>
      <c r="UOB19" s="97"/>
      <c r="UOC19" s="97"/>
      <c r="UOD19" s="97"/>
      <c r="UOE19" s="97"/>
      <c r="UOF19" s="97"/>
      <c r="UOG19" s="97"/>
      <c r="UOH19" s="97"/>
      <c r="UOI19" s="97"/>
      <c r="UOJ19" s="97"/>
      <c r="UOK19" s="97"/>
      <c r="UOL19" s="97"/>
      <c r="UOM19" s="97"/>
      <c r="UON19" s="97"/>
      <c r="UOO19" s="97"/>
      <c r="UOP19" s="97"/>
      <c r="UOQ19" s="97"/>
      <c r="UOR19" s="97"/>
      <c r="UOS19" s="97"/>
      <c r="UOT19" s="97"/>
      <c r="UOU19" s="97"/>
      <c r="UOV19" s="97"/>
      <c r="UOW19" s="97"/>
      <c r="UOX19" s="97"/>
      <c r="UOY19" s="97"/>
      <c r="UOZ19" s="97"/>
      <c r="UPA19" s="97"/>
      <c r="UPB19" s="97"/>
      <c r="UPC19" s="97"/>
      <c r="UPD19" s="97"/>
      <c r="UPE19" s="97"/>
      <c r="UPF19" s="97"/>
      <c r="UPG19" s="97"/>
      <c r="UPH19" s="97"/>
      <c r="UPI19" s="97"/>
      <c r="UPJ19" s="97"/>
      <c r="UPK19" s="97"/>
      <c r="UPL19" s="97"/>
      <c r="UPM19" s="97"/>
      <c r="UPN19" s="97"/>
      <c r="UPO19" s="97"/>
      <c r="UPP19" s="97"/>
      <c r="UPQ19" s="97"/>
      <c r="UPR19" s="97"/>
      <c r="UPS19" s="97"/>
      <c r="UPT19" s="97"/>
      <c r="UPU19" s="97"/>
      <c r="UPV19" s="97"/>
      <c r="UPW19" s="97"/>
      <c r="UPX19" s="97"/>
      <c r="UPY19" s="97"/>
      <c r="UPZ19" s="97"/>
      <c r="UQA19" s="97"/>
      <c r="UQB19" s="97"/>
      <c r="UQC19" s="97"/>
      <c r="UQD19" s="97"/>
      <c r="UQE19" s="97"/>
      <c r="UQF19" s="97"/>
      <c r="UQG19" s="97"/>
      <c r="UQH19" s="97"/>
      <c r="UQI19" s="97"/>
      <c r="UQJ19" s="97"/>
      <c r="UQK19" s="97"/>
      <c r="UQL19" s="97"/>
      <c r="UQM19" s="97"/>
      <c r="UQN19" s="97"/>
      <c r="UQO19" s="97"/>
      <c r="UQP19" s="97"/>
      <c r="UQQ19" s="97"/>
      <c r="UQR19" s="97"/>
      <c r="UQS19" s="97"/>
      <c r="UQT19" s="97"/>
      <c r="UQU19" s="97"/>
      <c r="UQV19" s="97"/>
      <c r="UQW19" s="97"/>
      <c r="UQX19" s="97"/>
      <c r="UQY19" s="97"/>
      <c r="UQZ19" s="97"/>
      <c r="URA19" s="97"/>
      <c r="URB19" s="97"/>
      <c r="URC19" s="97"/>
      <c r="URD19" s="97"/>
      <c r="URE19" s="97"/>
      <c r="URF19" s="97"/>
      <c r="URG19" s="97"/>
      <c r="URH19" s="97"/>
      <c r="URI19" s="97"/>
      <c r="URJ19" s="97"/>
      <c r="URK19" s="97"/>
      <c r="URL19" s="97"/>
      <c r="URM19" s="97"/>
      <c r="URN19" s="97"/>
      <c r="URO19" s="97"/>
      <c r="URP19" s="97"/>
      <c r="URQ19" s="97"/>
      <c r="URR19" s="97"/>
      <c r="URS19" s="97"/>
      <c r="URT19" s="97"/>
      <c r="URU19" s="97"/>
      <c r="URV19" s="97"/>
      <c r="URW19" s="97"/>
      <c r="URX19" s="97"/>
      <c r="URY19" s="97"/>
      <c r="URZ19" s="97"/>
      <c r="USA19" s="97"/>
      <c r="USB19" s="97"/>
      <c r="USC19" s="97"/>
      <c r="USD19" s="97"/>
      <c r="USE19" s="97"/>
      <c r="USF19" s="97"/>
      <c r="USG19" s="97"/>
      <c r="USH19" s="97"/>
      <c r="USI19" s="97"/>
      <c r="USJ19" s="97"/>
      <c r="USK19" s="97"/>
      <c r="USL19" s="97"/>
      <c r="USM19" s="97"/>
      <c r="USN19" s="97"/>
      <c r="USO19" s="97"/>
      <c r="USP19" s="97"/>
      <c r="USQ19" s="97"/>
      <c r="USR19" s="97"/>
      <c r="USS19" s="97"/>
      <c r="UST19" s="97"/>
      <c r="USU19" s="97"/>
      <c r="USV19" s="97"/>
      <c r="USW19" s="97"/>
      <c r="USX19" s="97"/>
      <c r="USY19" s="97"/>
      <c r="USZ19" s="97"/>
      <c r="UTA19" s="97"/>
      <c r="UTB19" s="97"/>
      <c r="UTC19" s="97"/>
      <c r="UTD19" s="97"/>
      <c r="UTE19" s="97"/>
      <c r="UTF19" s="97"/>
      <c r="UTG19" s="97"/>
      <c r="UTH19" s="97"/>
      <c r="UTI19" s="97"/>
      <c r="UTJ19" s="97"/>
      <c r="UTK19" s="97"/>
      <c r="UTL19" s="97"/>
      <c r="UTM19" s="97"/>
      <c r="UTN19" s="97"/>
      <c r="UTO19" s="97"/>
      <c r="UTP19" s="97"/>
      <c r="UTQ19" s="97"/>
      <c r="UTR19" s="97"/>
      <c r="UTS19" s="97"/>
      <c r="UTT19" s="97"/>
      <c r="UTU19" s="97"/>
      <c r="UTV19" s="97"/>
      <c r="UTW19" s="97"/>
      <c r="UTX19" s="97"/>
      <c r="UTY19" s="97"/>
      <c r="UTZ19" s="97"/>
      <c r="UUA19" s="97"/>
      <c r="UUB19" s="97"/>
      <c r="UUC19" s="97"/>
      <c r="UUD19" s="97"/>
      <c r="UUE19" s="97"/>
      <c r="UUF19" s="97"/>
      <c r="UUG19" s="97"/>
      <c r="UUH19" s="97"/>
      <c r="UUI19" s="97"/>
      <c r="UUJ19" s="97"/>
      <c r="UUK19" s="97"/>
      <c r="UUL19" s="97"/>
      <c r="UUM19" s="97"/>
      <c r="UUN19" s="97"/>
      <c r="UUO19" s="97"/>
      <c r="UUP19" s="97"/>
      <c r="UUQ19" s="97"/>
      <c r="UUR19" s="97"/>
      <c r="UUS19" s="97"/>
      <c r="UUT19" s="97"/>
      <c r="UUU19" s="97"/>
      <c r="UUV19" s="97"/>
      <c r="UUW19" s="97"/>
      <c r="UUX19" s="97"/>
      <c r="UUY19" s="97"/>
      <c r="UUZ19" s="97"/>
      <c r="UVA19" s="97"/>
      <c r="UVB19" s="97"/>
      <c r="UVC19" s="97"/>
      <c r="UVD19" s="97"/>
      <c r="UVE19" s="97"/>
      <c r="UVF19" s="97"/>
      <c r="UVG19" s="97"/>
      <c r="UVH19" s="97"/>
      <c r="UVI19" s="97"/>
      <c r="UVJ19" s="97"/>
      <c r="UVK19" s="97"/>
      <c r="UVL19" s="97"/>
      <c r="UVM19" s="97"/>
      <c r="UVN19" s="97"/>
      <c r="UVO19" s="97"/>
      <c r="UVP19" s="97"/>
      <c r="UVQ19" s="97"/>
      <c r="UVR19" s="97"/>
      <c r="UVS19" s="97"/>
      <c r="UVT19" s="97"/>
      <c r="UVU19" s="97"/>
      <c r="UVV19" s="97"/>
      <c r="UVW19" s="97"/>
      <c r="UVX19" s="97"/>
      <c r="UVY19" s="97"/>
      <c r="UVZ19" s="97"/>
      <c r="UWA19" s="97"/>
      <c r="UWB19" s="97"/>
      <c r="UWC19" s="97"/>
      <c r="UWD19" s="97"/>
      <c r="UWE19" s="97"/>
      <c r="UWF19" s="97"/>
      <c r="UWG19" s="97"/>
      <c r="UWH19" s="97"/>
      <c r="UWI19" s="97"/>
      <c r="UWJ19" s="97"/>
      <c r="UWK19" s="97"/>
      <c r="UWL19" s="97"/>
      <c r="UWM19" s="97"/>
      <c r="UWN19" s="97"/>
      <c r="UWO19" s="97"/>
      <c r="UWP19" s="97"/>
      <c r="UWQ19" s="97"/>
      <c r="UWR19" s="97"/>
      <c r="UWS19" s="97"/>
      <c r="UWT19" s="97"/>
      <c r="UWU19" s="97"/>
      <c r="UWV19" s="97"/>
      <c r="UWW19" s="97"/>
      <c r="UWX19" s="97"/>
      <c r="UWY19" s="97"/>
      <c r="UWZ19" s="97"/>
      <c r="UXA19" s="97"/>
      <c r="UXB19" s="97"/>
      <c r="UXC19" s="97"/>
      <c r="UXD19" s="97"/>
      <c r="UXE19" s="97"/>
      <c r="UXF19" s="97"/>
      <c r="UXG19" s="97"/>
      <c r="UXH19" s="97"/>
      <c r="UXI19" s="97"/>
      <c r="UXJ19" s="97"/>
      <c r="UXK19" s="97"/>
      <c r="UXL19" s="97"/>
      <c r="UXM19" s="97"/>
      <c r="UXN19" s="97"/>
      <c r="UXO19" s="97"/>
      <c r="UXP19" s="97"/>
      <c r="UXQ19" s="97"/>
      <c r="UXR19" s="97"/>
      <c r="UXS19" s="97"/>
      <c r="UXT19" s="97"/>
      <c r="UXU19" s="97"/>
      <c r="UXV19" s="97"/>
      <c r="UXW19" s="97"/>
      <c r="UXX19" s="97"/>
      <c r="UXY19" s="97"/>
      <c r="UXZ19" s="97"/>
      <c r="UYA19" s="97"/>
      <c r="UYB19" s="97"/>
      <c r="UYC19" s="97"/>
      <c r="UYD19" s="97"/>
      <c r="UYE19" s="97"/>
      <c r="UYF19" s="97"/>
      <c r="UYG19" s="97"/>
      <c r="UYH19" s="97"/>
      <c r="UYI19" s="97"/>
      <c r="UYJ19" s="97"/>
      <c r="UYK19" s="97"/>
      <c r="UYL19" s="97"/>
      <c r="UYM19" s="97"/>
      <c r="UYN19" s="97"/>
      <c r="UYO19" s="97"/>
      <c r="UYP19" s="97"/>
      <c r="UYQ19" s="97"/>
      <c r="UYR19" s="97"/>
      <c r="UYS19" s="97"/>
      <c r="UYT19" s="97"/>
      <c r="UYU19" s="97"/>
      <c r="UYV19" s="97"/>
      <c r="UYW19" s="97"/>
      <c r="UYX19" s="97"/>
      <c r="UYY19" s="97"/>
      <c r="UYZ19" s="97"/>
      <c r="UZA19" s="97"/>
      <c r="UZB19" s="97"/>
      <c r="UZC19" s="97"/>
      <c r="UZD19" s="97"/>
      <c r="UZE19" s="97"/>
      <c r="UZF19" s="97"/>
      <c r="UZG19" s="97"/>
      <c r="UZH19" s="97"/>
      <c r="UZI19" s="97"/>
      <c r="UZJ19" s="97"/>
      <c r="UZK19" s="97"/>
      <c r="UZL19" s="97"/>
      <c r="UZM19" s="97"/>
      <c r="UZN19" s="97"/>
      <c r="UZO19" s="97"/>
      <c r="UZP19" s="97"/>
      <c r="UZQ19" s="97"/>
      <c r="UZR19" s="97"/>
      <c r="UZS19" s="97"/>
      <c r="UZT19" s="97"/>
      <c r="UZU19" s="97"/>
      <c r="UZV19" s="97"/>
      <c r="UZW19" s="97"/>
      <c r="UZX19" s="97"/>
      <c r="UZY19" s="97"/>
      <c r="UZZ19" s="97"/>
      <c r="VAA19" s="97"/>
      <c r="VAB19" s="97"/>
      <c r="VAC19" s="97"/>
      <c r="VAD19" s="97"/>
      <c r="VAE19" s="97"/>
      <c r="VAF19" s="97"/>
      <c r="VAG19" s="97"/>
      <c r="VAH19" s="97"/>
      <c r="VAI19" s="97"/>
      <c r="VAJ19" s="97"/>
      <c r="VAK19" s="97"/>
      <c r="VAL19" s="97"/>
      <c r="VAM19" s="97"/>
      <c r="VAN19" s="97"/>
      <c r="VAO19" s="97"/>
      <c r="VAP19" s="97"/>
      <c r="VAQ19" s="97"/>
      <c r="VAR19" s="97"/>
      <c r="VAS19" s="97"/>
      <c r="VAT19" s="97"/>
      <c r="VAU19" s="97"/>
      <c r="VAV19" s="97"/>
      <c r="VAW19" s="97"/>
      <c r="VAX19" s="97"/>
      <c r="VAY19" s="97"/>
      <c r="VAZ19" s="97"/>
      <c r="VBA19" s="97"/>
      <c r="VBB19" s="97"/>
      <c r="VBC19" s="97"/>
      <c r="VBD19" s="97"/>
      <c r="VBE19" s="97"/>
      <c r="VBF19" s="97"/>
      <c r="VBG19" s="97"/>
      <c r="VBH19" s="97"/>
      <c r="VBI19" s="97"/>
      <c r="VBJ19" s="97"/>
      <c r="VBK19" s="97"/>
      <c r="VBL19" s="97"/>
      <c r="VBM19" s="97"/>
      <c r="VBN19" s="97"/>
      <c r="VBO19" s="97"/>
      <c r="VBP19" s="97"/>
      <c r="VBQ19" s="97"/>
      <c r="VBR19" s="97"/>
      <c r="VBS19" s="97"/>
      <c r="VBT19" s="97"/>
      <c r="VBU19" s="97"/>
      <c r="VBV19" s="97"/>
      <c r="VBW19" s="97"/>
      <c r="VBX19" s="97"/>
      <c r="VBY19" s="97"/>
      <c r="VBZ19" s="97"/>
      <c r="VCA19" s="97"/>
      <c r="VCB19" s="97"/>
      <c r="VCC19" s="97"/>
      <c r="VCD19" s="97"/>
      <c r="VCE19" s="97"/>
      <c r="VCF19" s="97"/>
      <c r="VCG19" s="97"/>
      <c r="VCH19" s="97"/>
      <c r="VCI19" s="97"/>
      <c r="VCJ19" s="97"/>
      <c r="VCK19" s="97"/>
      <c r="VCL19" s="97"/>
      <c r="VCM19" s="97"/>
      <c r="VCN19" s="97"/>
      <c r="VCO19" s="97"/>
      <c r="VCP19" s="97"/>
      <c r="VCQ19" s="97"/>
      <c r="VCR19" s="97"/>
      <c r="VCS19" s="97"/>
      <c r="VCT19" s="97"/>
      <c r="VCU19" s="97"/>
      <c r="VCV19" s="97"/>
      <c r="VCW19" s="97"/>
      <c r="VCX19" s="97"/>
      <c r="VCY19" s="97"/>
      <c r="VCZ19" s="97"/>
      <c r="VDA19" s="97"/>
      <c r="VDB19" s="97"/>
      <c r="VDC19" s="97"/>
      <c r="VDD19" s="97"/>
      <c r="VDE19" s="97"/>
      <c r="VDF19" s="97"/>
      <c r="VDG19" s="97"/>
      <c r="VDH19" s="97"/>
      <c r="VDI19" s="97"/>
      <c r="VDJ19" s="97"/>
      <c r="VDK19" s="97"/>
      <c r="VDL19" s="97"/>
      <c r="VDM19" s="97"/>
      <c r="VDN19" s="97"/>
      <c r="VDO19" s="97"/>
      <c r="VDP19" s="97"/>
      <c r="VDQ19" s="97"/>
      <c r="VDR19" s="97"/>
      <c r="VDS19" s="97"/>
      <c r="VDT19" s="97"/>
      <c r="VDU19" s="97"/>
      <c r="VDV19" s="97"/>
      <c r="VDW19" s="97"/>
      <c r="VDX19" s="97"/>
      <c r="VDY19" s="97"/>
      <c r="VDZ19" s="97"/>
      <c r="VEA19" s="97"/>
      <c r="VEB19" s="97"/>
      <c r="VEC19" s="97"/>
      <c r="VED19" s="97"/>
      <c r="VEE19" s="97"/>
      <c r="VEF19" s="97"/>
      <c r="VEG19" s="97"/>
      <c r="VEH19" s="97"/>
      <c r="VEI19" s="97"/>
      <c r="VEJ19" s="97"/>
      <c r="VEK19" s="97"/>
      <c r="VEL19" s="97"/>
      <c r="VEM19" s="97"/>
      <c r="VEN19" s="97"/>
      <c r="VEO19" s="97"/>
      <c r="VEP19" s="97"/>
      <c r="VEQ19" s="97"/>
      <c r="VER19" s="97"/>
      <c r="VES19" s="97"/>
      <c r="VET19" s="97"/>
      <c r="VEU19" s="97"/>
      <c r="VEV19" s="97"/>
      <c r="VEW19" s="97"/>
      <c r="VEX19" s="97"/>
      <c r="VEY19" s="97"/>
      <c r="VEZ19" s="97"/>
      <c r="VFA19" s="97"/>
      <c r="VFB19" s="97"/>
      <c r="VFC19" s="97"/>
      <c r="VFD19" s="97"/>
      <c r="VFE19" s="97"/>
      <c r="VFF19" s="97"/>
      <c r="VFG19" s="97"/>
      <c r="VFH19" s="97"/>
      <c r="VFI19" s="97"/>
      <c r="VFJ19" s="97"/>
      <c r="VFK19" s="97"/>
      <c r="VFL19" s="97"/>
      <c r="VFM19" s="97"/>
      <c r="VFN19" s="97"/>
      <c r="VFO19" s="97"/>
      <c r="VFP19" s="97"/>
      <c r="VFQ19" s="97"/>
      <c r="VFR19" s="97"/>
      <c r="VFS19" s="97"/>
      <c r="VFT19" s="97"/>
      <c r="VFU19" s="97"/>
      <c r="VFV19" s="97"/>
      <c r="VFW19" s="97"/>
      <c r="VFX19" s="97"/>
      <c r="VFY19" s="97"/>
      <c r="VFZ19" s="97"/>
      <c r="VGA19" s="97"/>
      <c r="VGB19" s="97"/>
      <c r="VGC19" s="97"/>
      <c r="VGD19" s="97"/>
      <c r="VGE19" s="97"/>
      <c r="VGF19" s="97"/>
      <c r="VGG19" s="97"/>
      <c r="VGH19" s="97"/>
      <c r="VGI19" s="97"/>
      <c r="VGJ19" s="97"/>
      <c r="VGK19" s="97"/>
      <c r="VGL19" s="97"/>
      <c r="VGM19" s="97"/>
      <c r="VGN19" s="97"/>
      <c r="VGO19" s="97"/>
      <c r="VGP19" s="97"/>
      <c r="VGQ19" s="97"/>
      <c r="VGR19" s="97"/>
      <c r="VGS19" s="97"/>
      <c r="VGT19" s="97"/>
      <c r="VGU19" s="97"/>
      <c r="VGV19" s="97"/>
      <c r="VGW19" s="97"/>
      <c r="VGX19" s="97"/>
      <c r="VGY19" s="97"/>
      <c r="VGZ19" s="97"/>
      <c r="VHA19" s="97"/>
      <c r="VHB19" s="97"/>
      <c r="VHC19" s="97"/>
      <c r="VHD19" s="97"/>
      <c r="VHE19" s="97"/>
      <c r="VHF19" s="97"/>
      <c r="VHG19" s="97"/>
      <c r="VHH19" s="97"/>
      <c r="VHI19" s="97"/>
      <c r="VHJ19" s="97"/>
      <c r="VHK19" s="97"/>
      <c r="VHL19" s="97"/>
      <c r="VHM19" s="97"/>
      <c r="VHN19" s="97"/>
      <c r="VHO19" s="97"/>
      <c r="VHP19" s="97"/>
      <c r="VHQ19" s="97"/>
      <c r="VHR19" s="97"/>
      <c r="VHS19" s="97"/>
      <c r="VHT19" s="97"/>
      <c r="VHU19" s="97"/>
      <c r="VHV19" s="97"/>
      <c r="VHW19" s="97"/>
      <c r="VHX19" s="97"/>
      <c r="VHY19" s="97"/>
      <c r="VHZ19" s="97"/>
      <c r="VIA19" s="97"/>
      <c r="VIB19" s="97"/>
      <c r="VIC19" s="97"/>
      <c r="VID19" s="97"/>
      <c r="VIE19" s="97"/>
      <c r="VIF19" s="97"/>
      <c r="VIG19" s="97"/>
      <c r="VIH19" s="97"/>
      <c r="VII19" s="97"/>
      <c r="VIJ19" s="97"/>
      <c r="VIK19" s="97"/>
      <c r="VIL19" s="97"/>
      <c r="VIM19" s="97"/>
      <c r="VIN19" s="97"/>
      <c r="VIO19" s="97"/>
      <c r="VIP19" s="97"/>
      <c r="VIQ19" s="97"/>
      <c r="VIR19" s="97"/>
      <c r="VIS19" s="97"/>
      <c r="VIT19" s="97"/>
      <c r="VIU19" s="97"/>
      <c r="VIV19" s="97"/>
      <c r="VIW19" s="97"/>
      <c r="VIX19" s="97"/>
      <c r="VIY19" s="97"/>
      <c r="VIZ19" s="97"/>
      <c r="VJA19" s="97"/>
      <c r="VJB19" s="97"/>
      <c r="VJC19" s="97"/>
      <c r="VJD19" s="97"/>
      <c r="VJE19" s="97"/>
      <c r="VJF19" s="97"/>
      <c r="VJG19" s="97"/>
      <c r="VJH19" s="97"/>
      <c r="VJI19" s="97"/>
      <c r="VJJ19" s="97"/>
      <c r="VJK19" s="97"/>
      <c r="VJL19" s="97"/>
      <c r="VJM19" s="97"/>
      <c r="VJN19" s="97"/>
      <c r="VJO19" s="97"/>
      <c r="VJP19" s="97"/>
      <c r="VJQ19" s="97"/>
      <c r="VJR19" s="97"/>
      <c r="VJS19" s="97"/>
      <c r="VJT19" s="97"/>
      <c r="VJU19" s="97"/>
      <c r="VJV19" s="97"/>
      <c r="VJW19" s="97"/>
      <c r="VJX19" s="97"/>
      <c r="VJY19" s="97"/>
      <c r="VJZ19" s="97"/>
      <c r="VKA19" s="97"/>
      <c r="VKB19" s="97"/>
      <c r="VKC19" s="97"/>
      <c r="VKD19" s="97"/>
      <c r="VKE19" s="97"/>
      <c r="VKF19" s="97"/>
      <c r="VKG19" s="97"/>
      <c r="VKH19" s="97"/>
      <c r="VKI19" s="97"/>
      <c r="VKJ19" s="97"/>
      <c r="VKK19" s="97"/>
      <c r="VKL19" s="97"/>
      <c r="VKM19" s="97"/>
      <c r="VKN19" s="97"/>
      <c r="VKO19" s="97"/>
      <c r="VKP19" s="97"/>
      <c r="VKQ19" s="97"/>
      <c r="VKR19" s="97"/>
      <c r="VKS19" s="97"/>
      <c r="VKT19" s="97"/>
      <c r="VKU19" s="97"/>
      <c r="VKV19" s="97"/>
      <c r="VKW19" s="97"/>
      <c r="VKX19" s="97"/>
      <c r="VKY19" s="97"/>
      <c r="VKZ19" s="97"/>
      <c r="VLA19" s="97"/>
      <c r="VLB19" s="97"/>
      <c r="VLC19" s="97"/>
      <c r="VLD19" s="97"/>
      <c r="VLE19" s="97"/>
      <c r="VLF19" s="97"/>
      <c r="VLG19" s="97"/>
      <c r="VLH19" s="97"/>
      <c r="VLI19" s="97"/>
      <c r="VLJ19" s="97"/>
      <c r="VLK19" s="97"/>
      <c r="VLL19" s="97"/>
      <c r="VLM19" s="97"/>
      <c r="VLN19" s="97"/>
      <c r="VLO19" s="97"/>
      <c r="VLP19" s="97"/>
      <c r="VLQ19" s="97"/>
      <c r="VLR19" s="97"/>
      <c r="VLS19" s="97"/>
      <c r="VLT19" s="97"/>
      <c r="VLU19" s="97"/>
      <c r="VLV19" s="97"/>
      <c r="VLW19" s="97"/>
      <c r="VLX19" s="97"/>
      <c r="VLY19" s="97"/>
      <c r="VLZ19" s="97"/>
      <c r="VMA19" s="97"/>
      <c r="VMB19" s="97"/>
      <c r="VMC19" s="97"/>
      <c r="VMD19" s="97"/>
      <c r="VME19" s="97"/>
      <c r="VMF19" s="97"/>
      <c r="VMG19" s="97"/>
      <c r="VMH19" s="97"/>
      <c r="VMI19" s="97"/>
      <c r="VMJ19" s="97"/>
      <c r="VMK19" s="97"/>
      <c r="VML19" s="97"/>
      <c r="VMM19" s="97"/>
      <c r="VMN19" s="97"/>
      <c r="VMO19" s="97"/>
      <c r="VMP19" s="97"/>
      <c r="VMQ19" s="97"/>
      <c r="VMR19" s="97"/>
      <c r="VMS19" s="97"/>
      <c r="VMT19" s="97"/>
      <c r="VMU19" s="97"/>
      <c r="VMV19" s="97"/>
      <c r="VMW19" s="97"/>
      <c r="VMX19" s="97"/>
      <c r="VMY19" s="97"/>
      <c r="VMZ19" s="97"/>
      <c r="VNA19" s="97"/>
      <c r="VNB19" s="97"/>
      <c r="VNC19" s="97"/>
      <c r="VND19" s="97"/>
      <c r="VNE19" s="97"/>
      <c r="VNF19" s="97"/>
      <c r="VNG19" s="97"/>
      <c r="VNH19" s="97"/>
      <c r="VNI19" s="97"/>
      <c r="VNJ19" s="97"/>
      <c r="VNK19" s="97"/>
      <c r="VNL19" s="97"/>
      <c r="VNM19" s="97"/>
      <c r="VNN19" s="97"/>
      <c r="VNO19" s="97"/>
      <c r="VNP19" s="97"/>
      <c r="VNQ19" s="97"/>
      <c r="VNR19" s="97"/>
      <c r="VNS19" s="97"/>
      <c r="VNT19" s="97"/>
      <c r="VNU19" s="97"/>
      <c r="VNV19" s="97"/>
      <c r="VNW19" s="97"/>
      <c r="VNX19" s="97"/>
      <c r="VNY19" s="97"/>
      <c r="VNZ19" s="97"/>
      <c r="VOA19" s="97"/>
      <c r="VOB19" s="97"/>
      <c r="VOC19" s="97"/>
      <c r="VOD19" s="97"/>
      <c r="VOE19" s="97"/>
      <c r="VOF19" s="97"/>
      <c r="VOG19" s="97"/>
      <c r="VOH19" s="97"/>
      <c r="VOI19" s="97"/>
      <c r="VOJ19" s="97"/>
      <c r="VOK19" s="97"/>
      <c r="VOL19" s="97"/>
      <c r="VOM19" s="97"/>
      <c r="VON19" s="97"/>
      <c r="VOO19" s="97"/>
      <c r="VOP19" s="97"/>
      <c r="VOQ19" s="97"/>
      <c r="VOR19" s="97"/>
      <c r="VOS19" s="97"/>
      <c r="VOT19" s="97"/>
      <c r="VOU19" s="97"/>
      <c r="VOV19" s="97"/>
      <c r="VOW19" s="97"/>
      <c r="VOX19" s="97"/>
      <c r="VOY19" s="97"/>
      <c r="VOZ19" s="97"/>
      <c r="VPA19" s="97"/>
      <c r="VPB19" s="97"/>
      <c r="VPC19" s="97"/>
      <c r="VPD19" s="97"/>
      <c r="VPE19" s="97"/>
      <c r="VPF19" s="97"/>
      <c r="VPG19" s="97"/>
      <c r="VPH19" s="97"/>
      <c r="VPI19" s="97"/>
      <c r="VPJ19" s="97"/>
      <c r="VPK19" s="97"/>
      <c r="VPL19" s="97"/>
      <c r="VPM19" s="97"/>
      <c r="VPN19" s="97"/>
      <c r="VPO19" s="97"/>
      <c r="VPP19" s="97"/>
      <c r="VPQ19" s="97"/>
      <c r="VPR19" s="97"/>
      <c r="VPS19" s="97"/>
      <c r="VPT19" s="97"/>
      <c r="VPU19" s="97"/>
      <c r="VPV19" s="97"/>
      <c r="VPW19" s="97"/>
      <c r="VPX19" s="97"/>
      <c r="VPY19" s="97"/>
      <c r="VPZ19" s="97"/>
      <c r="VQA19" s="97"/>
      <c r="VQB19" s="97"/>
      <c r="VQC19" s="97"/>
      <c r="VQD19" s="97"/>
      <c r="VQE19" s="97"/>
      <c r="VQF19" s="97"/>
      <c r="VQG19" s="97"/>
      <c r="VQH19" s="97"/>
      <c r="VQI19" s="97"/>
      <c r="VQJ19" s="97"/>
      <c r="VQK19" s="97"/>
      <c r="VQL19" s="97"/>
      <c r="VQM19" s="97"/>
      <c r="VQN19" s="97"/>
      <c r="VQO19" s="97"/>
      <c r="VQP19" s="97"/>
      <c r="VQQ19" s="97"/>
      <c r="VQR19" s="97"/>
      <c r="VQS19" s="97"/>
      <c r="VQT19" s="97"/>
      <c r="VQU19" s="97"/>
      <c r="VQV19" s="97"/>
      <c r="VQW19" s="97"/>
      <c r="VQX19" s="97"/>
      <c r="VQY19" s="97"/>
      <c r="VQZ19" s="97"/>
      <c r="VRA19" s="97"/>
      <c r="VRB19" s="97"/>
      <c r="VRC19" s="97"/>
      <c r="VRD19" s="97"/>
      <c r="VRE19" s="97"/>
      <c r="VRF19" s="97"/>
      <c r="VRG19" s="97"/>
      <c r="VRH19" s="97"/>
      <c r="VRI19" s="97"/>
      <c r="VRJ19" s="97"/>
      <c r="VRK19" s="97"/>
      <c r="VRL19" s="97"/>
      <c r="VRM19" s="97"/>
      <c r="VRN19" s="97"/>
      <c r="VRO19" s="97"/>
      <c r="VRP19" s="97"/>
      <c r="VRQ19" s="97"/>
      <c r="VRR19" s="97"/>
      <c r="VRS19" s="97"/>
      <c r="VRT19" s="97"/>
      <c r="VRU19" s="97"/>
      <c r="VRV19" s="97"/>
      <c r="VRW19" s="97"/>
      <c r="VRX19" s="97"/>
      <c r="VRY19" s="97"/>
      <c r="VRZ19" s="97"/>
      <c r="VSA19" s="97"/>
      <c r="VSB19" s="97"/>
      <c r="VSC19" s="97"/>
      <c r="VSD19" s="97"/>
      <c r="VSE19" s="97"/>
      <c r="VSF19" s="97"/>
      <c r="VSG19" s="97"/>
      <c r="VSH19" s="97"/>
      <c r="VSI19" s="97"/>
      <c r="VSJ19" s="97"/>
      <c r="VSK19" s="97"/>
      <c r="VSL19" s="97"/>
      <c r="VSM19" s="97"/>
      <c r="VSN19" s="97"/>
      <c r="VSO19" s="97"/>
      <c r="VSP19" s="97"/>
      <c r="VSQ19" s="97"/>
      <c r="VSR19" s="97"/>
      <c r="VSS19" s="97"/>
      <c r="VST19" s="97"/>
      <c r="VSU19" s="97"/>
      <c r="VSV19" s="97"/>
      <c r="VSW19" s="97"/>
      <c r="VSX19" s="97"/>
      <c r="VSY19" s="97"/>
      <c r="VSZ19" s="97"/>
      <c r="VTA19" s="97"/>
      <c r="VTB19" s="97"/>
      <c r="VTC19" s="97"/>
      <c r="VTD19" s="97"/>
      <c r="VTE19" s="97"/>
      <c r="VTF19" s="97"/>
      <c r="VTG19" s="97"/>
      <c r="VTH19" s="97"/>
      <c r="VTI19" s="97"/>
      <c r="VTJ19" s="97"/>
      <c r="VTK19" s="97"/>
      <c r="VTL19" s="97"/>
      <c r="VTM19" s="97"/>
      <c r="VTN19" s="97"/>
      <c r="VTO19" s="97"/>
      <c r="VTP19" s="97"/>
      <c r="VTQ19" s="97"/>
      <c r="VTR19" s="97"/>
      <c r="VTS19" s="97"/>
      <c r="VTT19" s="97"/>
      <c r="VTU19" s="97"/>
      <c r="VTV19" s="97"/>
      <c r="VTW19" s="97"/>
      <c r="VTX19" s="97"/>
      <c r="VTY19" s="97"/>
      <c r="VTZ19" s="97"/>
      <c r="VUA19" s="97"/>
      <c r="VUB19" s="97"/>
      <c r="VUC19" s="97"/>
      <c r="VUD19" s="97"/>
      <c r="VUE19" s="97"/>
      <c r="VUF19" s="97"/>
      <c r="VUG19" s="97"/>
      <c r="VUH19" s="97"/>
      <c r="VUI19" s="97"/>
      <c r="VUJ19" s="97"/>
      <c r="VUK19" s="97"/>
      <c r="VUL19" s="97"/>
      <c r="VUM19" s="97"/>
      <c r="VUN19" s="97"/>
      <c r="VUO19" s="97"/>
      <c r="VUP19" s="97"/>
      <c r="VUQ19" s="97"/>
      <c r="VUR19" s="97"/>
      <c r="VUS19" s="97"/>
      <c r="VUT19" s="97"/>
      <c r="VUU19" s="97"/>
      <c r="VUV19" s="97"/>
      <c r="VUW19" s="97"/>
      <c r="VUX19" s="97"/>
      <c r="VUY19" s="97"/>
      <c r="VUZ19" s="97"/>
      <c r="VVA19" s="97"/>
      <c r="VVB19" s="97"/>
      <c r="VVC19" s="97"/>
      <c r="VVD19" s="97"/>
      <c r="VVE19" s="97"/>
      <c r="VVF19" s="97"/>
      <c r="VVG19" s="97"/>
      <c r="VVH19" s="97"/>
      <c r="VVI19" s="97"/>
      <c r="VVJ19" s="97"/>
      <c r="VVK19" s="97"/>
      <c r="VVL19" s="97"/>
      <c r="VVM19" s="97"/>
      <c r="VVN19" s="97"/>
      <c r="VVO19" s="97"/>
      <c r="VVP19" s="97"/>
      <c r="VVQ19" s="97"/>
      <c r="VVR19" s="97"/>
      <c r="VVS19" s="97"/>
      <c r="VVT19" s="97"/>
      <c r="VVU19" s="97"/>
      <c r="VVV19" s="97"/>
      <c r="VVW19" s="97"/>
      <c r="VVX19" s="97"/>
      <c r="VVY19" s="97"/>
      <c r="VVZ19" s="97"/>
      <c r="VWA19" s="97"/>
      <c r="VWB19" s="97"/>
      <c r="VWC19" s="97"/>
      <c r="VWD19" s="97"/>
      <c r="VWE19" s="97"/>
      <c r="VWF19" s="97"/>
      <c r="VWG19" s="97"/>
      <c r="VWH19" s="97"/>
      <c r="VWI19" s="97"/>
      <c r="VWJ19" s="97"/>
      <c r="VWK19" s="97"/>
      <c r="VWL19" s="97"/>
      <c r="VWM19" s="97"/>
      <c r="VWN19" s="97"/>
      <c r="VWO19" s="97"/>
      <c r="VWP19" s="97"/>
      <c r="VWQ19" s="97"/>
      <c r="VWR19" s="97"/>
      <c r="VWS19" s="97"/>
      <c r="VWT19" s="97"/>
      <c r="VWU19" s="97"/>
      <c r="VWV19" s="97"/>
      <c r="VWW19" s="97"/>
      <c r="VWX19" s="97"/>
      <c r="VWY19" s="97"/>
      <c r="VWZ19" s="97"/>
      <c r="VXA19" s="97"/>
      <c r="VXB19" s="97"/>
      <c r="VXC19" s="97"/>
      <c r="VXD19" s="97"/>
      <c r="VXE19" s="97"/>
      <c r="VXF19" s="97"/>
      <c r="VXG19" s="97"/>
      <c r="VXH19" s="97"/>
      <c r="VXI19" s="97"/>
      <c r="VXJ19" s="97"/>
      <c r="VXK19" s="97"/>
      <c r="VXL19" s="97"/>
      <c r="VXM19" s="97"/>
      <c r="VXN19" s="97"/>
      <c r="VXO19" s="97"/>
      <c r="VXP19" s="97"/>
      <c r="VXQ19" s="97"/>
      <c r="VXR19" s="97"/>
      <c r="VXS19" s="97"/>
      <c r="VXT19" s="97"/>
      <c r="VXU19" s="97"/>
      <c r="VXV19" s="97"/>
      <c r="VXW19" s="97"/>
      <c r="VXX19" s="97"/>
      <c r="VXY19" s="97"/>
      <c r="VXZ19" s="97"/>
      <c r="VYA19" s="97"/>
      <c r="VYB19" s="97"/>
      <c r="VYC19" s="97"/>
      <c r="VYD19" s="97"/>
      <c r="VYE19" s="97"/>
      <c r="VYF19" s="97"/>
      <c r="VYG19" s="97"/>
      <c r="VYH19" s="97"/>
      <c r="VYI19" s="97"/>
      <c r="VYJ19" s="97"/>
      <c r="VYK19" s="97"/>
      <c r="VYL19" s="97"/>
      <c r="VYM19" s="97"/>
      <c r="VYN19" s="97"/>
      <c r="VYO19" s="97"/>
      <c r="VYP19" s="97"/>
      <c r="VYQ19" s="97"/>
      <c r="VYR19" s="97"/>
      <c r="VYS19" s="97"/>
      <c r="VYT19" s="97"/>
      <c r="VYU19" s="97"/>
      <c r="VYV19" s="97"/>
      <c r="VYW19" s="97"/>
      <c r="VYX19" s="97"/>
      <c r="VYY19" s="97"/>
      <c r="VYZ19" s="97"/>
      <c r="VZA19" s="97"/>
      <c r="VZB19" s="97"/>
      <c r="VZC19" s="97"/>
      <c r="VZD19" s="97"/>
      <c r="VZE19" s="97"/>
      <c r="VZF19" s="97"/>
      <c r="VZG19" s="97"/>
      <c r="VZH19" s="97"/>
      <c r="VZI19" s="97"/>
      <c r="VZJ19" s="97"/>
      <c r="VZK19" s="97"/>
      <c r="VZL19" s="97"/>
      <c r="VZM19" s="97"/>
      <c r="VZN19" s="97"/>
      <c r="VZO19" s="97"/>
      <c r="VZP19" s="97"/>
      <c r="VZQ19" s="97"/>
      <c r="VZR19" s="97"/>
      <c r="VZS19" s="97"/>
      <c r="VZT19" s="97"/>
      <c r="VZU19" s="97"/>
      <c r="VZV19" s="97"/>
      <c r="VZW19" s="97"/>
      <c r="VZX19" s="97"/>
      <c r="VZY19" s="97"/>
      <c r="VZZ19" s="97"/>
      <c r="WAA19" s="97"/>
      <c r="WAB19" s="97"/>
      <c r="WAC19" s="97"/>
      <c r="WAD19" s="97"/>
      <c r="WAE19" s="97"/>
      <c r="WAF19" s="97"/>
      <c r="WAG19" s="97"/>
      <c r="WAH19" s="97"/>
      <c r="WAI19" s="97"/>
      <c r="WAJ19" s="97"/>
      <c r="WAK19" s="97"/>
      <c r="WAL19" s="97"/>
      <c r="WAM19" s="97"/>
      <c r="WAN19" s="97"/>
      <c r="WAO19" s="97"/>
      <c r="WAP19" s="97"/>
      <c r="WAQ19" s="97"/>
      <c r="WAR19" s="97"/>
      <c r="WAS19" s="97"/>
      <c r="WAT19" s="97"/>
      <c r="WAU19" s="97"/>
      <c r="WAV19" s="97"/>
      <c r="WAW19" s="97"/>
      <c r="WAX19" s="97"/>
      <c r="WAY19" s="97"/>
      <c r="WAZ19" s="97"/>
      <c r="WBA19" s="97"/>
      <c r="WBB19" s="97"/>
      <c r="WBC19" s="97"/>
      <c r="WBD19" s="97"/>
      <c r="WBE19" s="97"/>
      <c r="WBF19" s="97"/>
      <c r="WBG19" s="97"/>
      <c r="WBH19" s="97"/>
      <c r="WBI19" s="97"/>
      <c r="WBJ19" s="97"/>
      <c r="WBK19" s="97"/>
      <c r="WBL19" s="97"/>
      <c r="WBM19" s="97"/>
      <c r="WBN19" s="97"/>
      <c r="WBO19" s="97"/>
      <c r="WBP19" s="97"/>
      <c r="WBQ19" s="97"/>
      <c r="WBR19" s="97"/>
      <c r="WBS19" s="97"/>
      <c r="WBT19" s="97"/>
      <c r="WBU19" s="97"/>
      <c r="WBV19" s="97"/>
      <c r="WBW19" s="97"/>
      <c r="WBX19" s="97"/>
      <c r="WBY19" s="97"/>
      <c r="WBZ19" s="97"/>
      <c r="WCA19" s="97"/>
      <c r="WCB19" s="97"/>
      <c r="WCC19" s="97"/>
      <c r="WCD19" s="97"/>
      <c r="WCE19" s="97"/>
      <c r="WCF19" s="97"/>
      <c r="WCG19" s="97"/>
      <c r="WCH19" s="97"/>
      <c r="WCI19" s="97"/>
      <c r="WCJ19" s="97"/>
      <c r="WCK19" s="97"/>
      <c r="WCL19" s="97"/>
      <c r="WCM19" s="97"/>
      <c r="WCN19" s="97"/>
      <c r="WCO19" s="97"/>
      <c r="WCP19" s="97"/>
      <c r="WCQ19" s="97"/>
      <c r="WCR19" s="97"/>
      <c r="WCS19" s="97"/>
      <c r="WCT19" s="97"/>
      <c r="WCU19" s="97"/>
      <c r="WCV19" s="97"/>
      <c r="WCW19" s="97"/>
      <c r="WCX19" s="97"/>
      <c r="WCY19" s="97"/>
      <c r="WCZ19" s="97"/>
      <c r="WDA19" s="97"/>
      <c r="WDB19" s="97"/>
      <c r="WDC19" s="97"/>
      <c r="WDD19" s="97"/>
      <c r="WDE19" s="97"/>
      <c r="WDF19" s="97"/>
      <c r="WDG19" s="97"/>
      <c r="WDH19" s="97"/>
      <c r="WDI19" s="97"/>
      <c r="WDJ19" s="97"/>
      <c r="WDK19" s="97"/>
      <c r="WDL19" s="97"/>
      <c r="WDM19" s="97"/>
      <c r="WDN19" s="97"/>
      <c r="WDO19" s="97"/>
      <c r="WDP19" s="97"/>
      <c r="WDQ19" s="97"/>
      <c r="WDR19" s="97"/>
      <c r="WDS19" s="97"/>
      <c r="WDT19" s="97"/>
      <c r="WDU19" s="97"/>
      <c r="WDV19" s="97"/>
      <c r="WDW19" s="97"/>
      <c r="WDX19" s="97"/>
      <c r="WDY19" s="97"/>
      <c r="WDZ19" s="97"/>
      <c r="WEA19" s="97"/>
      <c r="WEB19" s="97"/>
      <c r="WEC19" s="97"/>
      <c r="WED19" s="97"/>
      <c r="WEE19" s="97"/>
      <c r="WEF19" s="97"/>
      <c r="WEG19" s="97"/>
      <c r="WEH19" s="97"/>
      <c r="WEI19" s="97"/>
      <c r="WEJ19" s="97"/>
      <c r="WEK19" s="97"/>
      <c r="WEL19" s="97"/>
      <c r="WEM19" s="97"/>
      <c r="WEN19" s="97"/>
      <c r="WEO19" s="97"/>
      <c r="WEP19" s="97"/>
      <c r="WEQ19" s="97"/>
      <c r="WER19" s="97"/>
      <c r="WES19" s="97"/>
      <c r="WET19" s="97"/>
      <c r="WEU19" s="97"/>
      <c r="WEV19" s="97"/>
      <c r="WEW19" s="97"/>
      <c r="WEX19" s="97"/>
      <c r="WEY19" s="97"/>
      <c r="WEZ19" s="97"/>
      <c r="WFA19" s="97"/>
      <c r="WFB19" s="97"/>
      <c r="WFC19" s="97"/>
      <c r="WFD19" s="97"/>
      <c r="WFE19" s="97"/>
      <c r="WFF19" s="97"/>
      <c r="WFG19" s="97"/>
      <c r="WFH19" s="97"/>
      <c r="WFI19" s="97"/>
      <c r="WFJ19" s="97"/>
      <c r="WFK19" s="97"/>
      <c r="WFL19" s="97"/>
      <c r="WFM19" s="97"/>
      <c r="WFN19" s="97"/>
      <c r="WFO19" s="97"/>
      <c r="WFP19" s="97"/>
      <c r="WFQ19" s="97"/>
      <c r="WFR19" s="97"/>
      <c r="WFS19" s="97"/>
      <c r="WFT19" s="97"/>
      <c r="WFU19" s="97"/>
      <c r="WFV19" s="97"/>
      <c r="WFW19" s="97"/>
      <c r="WFX19" s="97"/>
      <c r="WFY19" s="97"/>
      <c r="WFZ19" s="97"/>
      <c r="WGA19" s="97"/>
      <c r="WGB19" s="97"/>
      <c r="WGC19" s="97"/>
      <c r="WGD19" s="97"/>
      <c r="WGE19" s="97"/>
      <c r="WGF19" s="97"/>
      <c r="WGG19" s="97"/>
      <c r="WGH19" s="97"/>
      <c r="WGI19" s="97"/>
      <c r="WGJ19" s="97"/>
      <c r="WGK19" s="97"/>
      <c r="WGL19" s="97"/>
      <c r="WGM19" s="97"/>
      <c r="WGN19" s="97"/>
      <c r="WGO19" s="97"/>
      <c r="WGP19" s="97"/>
      <c r="WGQ19" s="97"/>
      <c r="WGR19" s="97"/>
      <c r="WGS19" s="97"/>
      <c r="WGT19" s="97"/>
      <c r="WGU19" s="97"/>
      <c r="WGV19" s="97"/>
      <c r="WGW19" s="97"/>
      <c r="WGX19" s="97"/>
      <c r="WGY19" s="97"/>
      <c r="WGZ19" s="97"/>
      <c r="WHA19" s="97"/>
      <c r="WHB19" s="97"/>
      <c r="WHC19" s="97"/>
      <c r="WHD19" s="97"/>
      <c r="WHE19" s="97"/>
      <c r="WHF19" s="97"/>
      <c r="WHG19" s="97"/>
      <c r="WHH19" s="97"/>
      <c r="WHI19" s="97"/>
      <c r="WHJ19" s="97"/>
      <c r="WHK19" s="97"/>
      <c r="WHL19" s="97"/>
      <c r="WHM19" s="97"/>
      <c r="WHN19" s="97"/>
      <c r="WHO19" s="97"/>
      <c r="WHP19" s="97"/>
      <c r="WHQ19" s="97"/>
      <c r="WHR19" s="97"/>
      <c r="WHS19" s="97"/>
      <c r="WHT19" s="97"/>
      <c r="WHU19" s="97"/>
      <c r="WHV19" s="97"/>
      <c r="WHW19" s="97"/>
      <c r="WHX19" s="97"/>
      <c r="WHY19" s="97"/>
      <c r="WHZ19" s="97"/>
      <c r="WIA19" s="97"/>
      <c r="WIB19" s="97"/>
      <c r="WIC19" s="97"/>
      <c r="WID19" s="97"/>
      <c r="WIE19" s="97"/>
      <c r="WIF19" s="97"/>
      <c r="WIG19" s="97"/>
      <c r="WIH19" s="97"/>
      <c r="WII19" s="97"/>
      <c r="WIJ19" s="97"/>
      <c r="WIK19" s="97"/>
      <c r="WIL19" s="97"/>
      <c r="WIM19" s="97"/>
      <c r="WIN19" s="97"/>
      <c r="WIO19" s="97"/>
      <c r="WIP19" s="97"/>
      <c r="WIQ19" s="97"/>
      <c r="WIR19" s="97"/>
      <c r="WIS19" s="97"/>
      <c r="WIT19" s="97"/>
      <c r="WIU19" s="97"/>
      <c r="WIV19" s="97"/>
      <c r="WIW19" s="97"/>
      <c r="WIX19" s="97"/>
      <c r="WIY19" s="97"/>
      <c r="WIZ19" s="97"/>
      <c r="WJA19" s="97"/>
      <c r="WJB19" s="97"/>
      <c r="WJC19" s="97"/>
      <c r="WJD19" s="97"/>
      <c r="WJE19" s="97"/>
      <c r="WJF19" s="97"/>
      <c r="WJG19" s="97"/>
      <c r="WJH19" s="97"/>
      <c r="WJI19" s="97"/>
      <c r="WJJ19" s="97"/>
      <c r="WJK19" s="97"/>
      <c r="WJL19" s="97"/>
      <c r="WJM19" s="97"/>
      <c r="WJN19" s="97"/>
      <c r="WJO19" s="97"/>
      <c r="WJP19" s="97"/>
      <c r="WJQ19" s="97"/>
      <c r="WJR19" s="97"/>
      <c r="WJS19" s="97"/>
      <c r="WJT19" s="97"/>
      <c r="WJU19" s="97"/>
      <c r="WJV19" s="97"/>
      <c r="WJW19" s="97"/>
      <c r="WJX19" s="97"/>
      <c r="WJY19" s="97"/>
      <c r="WJZ19" s="97"/>
      <c r="WKA19" s="97"/>
      <c r="WKB19" s="97"/>
      <c r="WKC19" s="97"/>
      <c r="WKD19" s="97"/>
      <c r="WKE19" s="97"/>
      <c r="WKF19" s="97"/>
      <c r="WKG19" s="97"/>
      <c r="WKH19" s="97"/>
      <c r="WKI19" s="97"/>
      <c r="WKJ19" s="97"/>
      <c r="WKK19" s="97"/>
      <c r="WKL19" s="97"/>
      <c r="WKM19" s="97"/>
      <c r="WKN19" s="97"/>
      <c r="WKO19" s="97"/>
      <c r="WKP19" s="97"/>
      <c r="WKQ19" s="97"/>
      <c r="WKR19" s="97"/>
      <c r="WKS19" s="97"/>
      <c r="WKT19" s="97"/>
      <c r="WKU19" s="97"/>
      <c r="WKV19" s="97"/>
      <c r="WKW19" s="97"/>
      <c r="WKX19" s="97"/>
      <c r="WKY19" s="97"/>
      <c r="WKZ19" s="97"/>
      <c r="WLA19" s="97"/>
      <c r="WLB19" s="97"/>
      <c r="WLC19" s="97"/>
      <c r="WLD19" s="97"/>
      <c r="WLE19" s="97"/>
      <c r="WLF19" s="97"/>
      <c r="WLG19" s="97"/>
      <c r="WLH19" s="97"/>
      <c r="WLI19" s="97"/>
      <c r="WLJ19" s="97"/>
      <c r="WLK19" s="97"/>
      <c r="WLL19" s="97"/>
      <c r="WLM19" s="97"/>
      <c r="WLN19" s="97"/>
      <c r="WLO19" s="97"/>
      <c r="WLP19" s="97"/>
      <c r="WLQ19" s="97"/>
      <c r="WLR19" s="97"/>
      <c r="WLS19" s="97"/>
      <c r="WLT19" s="97"/>
      <c r="WLU19" s="97"/>
      <c r="WLV19" s="97"/>
      <c r="WLW19" s="97"/>
      <c r="WLX19" s="97"/>
      <c r="WLY19" s="97"/>
      <c r="WLZ19" s="97"/>
      <c r="WMA19" s="97"/>
      <c r="WMB19" s="97"/>
      <c r="WMC19" s="97"/>
      <c r="WMD19" s="97"/>
      <c r="WME19" s="97"/>
      <c r="WMF19" s="97"/>
      <c r="WMG19" s="97"/>
      <c r="WMH19" s="97"/>
      <c r="WMI19" s="97"/>
      <c r="WMJ19" s="97"/>
      <c r="WMK19" s="97"/>
      <c r="WML19" s="97"/>
      <c r="WMM19" s="97"/>
      <c r="WMN19" s="97"/>
      <c r="WMO19" s="97"/>
      <c r="WMP19" s="97"/>
      <c r="WMQ19" s="97"/>
      <c r="WMR19" s="97"/>
      <c r="WMS19" s="97"/>
      <c r="WMT19" s="97"/>
      <c r="WMU19" s="97"/>
      <c r="WMV19" s="97"/>
      <c r="WMW19" s="97"/>
      <c r="WMX19" s="97"/>
      <c r="WMY19" s="97"/>
      <c r="WMZ19" s="97"/>
      <c r="WNA19" s="97"/>
      <c r="WNB19" s="97"/>
      <c r="WNC19" s="97"/>
      <c r="WND19" s="97"/>
      <c r="WNE19" s="97"/>
      <c r="WNF19" s="97"/>
      <c r="WNG19" s="97"/>
      <c r="WNH19" s="97"/>
      <c r="WNI19" s="97"/>
      <c r="WNJ19" s="97"/>
      <c r="WNK19" s="97"/>
      <c r="WNL19" s="97"/>
      <c r="WNM19" s="97"/>
      <c r="WNN19" s="97"/>
      <c r="WNO19" s="97"/>
      <c r="WNP19" s="97"/>
      <c r="WNQ19" s="97"/>
      <c r="WNR19" s="97"/>
      <c r="WNS19" s="97"/>
      <c r="WNT19" s="97"/>
      <c r="WNU19" s="97"/>
      <c r="WNV19" s="97"/>
      <c r="WNW19" s="97"/>
      <c r="WNX19" s="97"/>
      <c r="WNY19" s="97"/>
      <c r="WNZ19" s="97"/>
      <c r="WOA19" s="97"/>
      <c r="WOB19" s="97"/>
      <c r="WOC19" s="97"/>
      <c r="WOD19" s="97"/>
      <c r="WOE19" s="97"/>
      <c r="WOF19" s="97"/>
      <c r="WOG19" s="97"/>
      <c r="WOH19" s="97"/>
      <c r="WOI19" s="97"/>
      <c r="WOJ19" s="97"/>
      <c r="WOK19" s="97"/>
      <c r="WOL19" s="97"/>
      <c r="WOM19" s="97"/>
      <c r="WON19" s="97"/>
      <c r="WOO19" s="97"/>
      <c r="WOP19" s="97"/>
      <c r="WOQ19" s="97"/>
      <c r="WOR19" s="97"/>
      <c r="WOS19" s="97"/>
      <c r="WOT19" s="97"/>
      <c r="WOU19" s="97"/>
      <c r="WOV19" s="97"/>
      <c r="WOW19" s="97"/>
      <c r="WOX19" s="97"/>
      <c r="WOY19" s="97"/>
      <c r="WOZ19" s="97"/>
      <c r="WPA19" s="97"/>
      <c r="WPB19" s="97"/>
      <c r="WPC19" s="97"/>
      <c r="WPD19" s="97"/>
      <c r="WPE19" s="97"/>
      <c r="WPF19" s="97"/>
      <c r="WPG19" s="97"/>
      <c r="WPH19" s="97"/>
      <c r="WPI19" s="97"/>
      <c r="WPJ19" s="97"/>
      <c r="WPK19" s="97"/>
      <c r="WPL19" s="97"/>
      <c r="WPM19" s="97"/>
      <c r="WPN19" s="97"/>
      <c r="WPO19" s="97"/>
      <c r="WPP19" s="97"/>
      <c r="WPQ19" s="97"/>
      <c r="WPR19" s="97"/>
      <c r="WPS19" s="97"/>
      <c r="WPT19" s="97"/>
      <c r="WPU19" s="97"/>
      <c r="WPV19" s="97"/>
      <c r="WPW19" s="97"/>
      <c r="WPX19" s="97"/>
      <c r="WPY19" s="97"/>
      <c r="WPZ19" s="97"/>
      <c r="WQA19" s="97"/>
      <c r="WQB19" s="97"/>
      <c r="WQC19" s="97"/>
      <c r="WQD19" s="97"/>
      <c r="WQE19" s="97"/>
      <c r="WQF19" s="97"/>
      <c r="WQG19" s="97"/>
      <c r="WQH19" s="97"/>
      <c r="WQI19" s="97"/>
      <c r="WQJ19" s="97"/>
      <c r="WQK19" s="97"/>
      <c r="WQL19" s="97"/>
      <c r="WQM19" s="97"/>
      <c r="WQN19" s="97"/>
      <c r="WQO19" s="97"/>
      <c r="WQP19" s="97"/>
      <c r="WQQ19" s="97"/>
      <c r="WQR19" s="97"/>
      <c r="WQS19" s="97"/>
      <c r="WQT19" s="97"/>
      <c r="WQU19" s="97"/>
      <c r="WQV19" s="97"/>
      <c r="WQW19" s="97"/>
      <c r="WQX19" s="97"/>
      <c r="WQY19" s="97"/>
      <c r="WQZ19" s="97"/>
      <c r="WRA19" s="97"/>
      <c r="WRB19" s="97"/>
      <c r="WRC19" s="97"/>
      <c r="WRD19" s="97"/>
      <c r="WRE19" s="97"/>
      <c r="WRF19" s="97"/>
      <c r="WRG19" s="97"/>
      <c r="WRH19" s="97"/>
      <c r="WRI19" s="97"/>
      <c r="WRJ19" s="97"/>
      <c r="WRK19" s="97"/>
      <c r="WRL19" s="97"/>
      <c r="WRM19" s="97"/>
      <c r="WRN19" s="97"/>
      <c r="WRO19" s="97"/>
      <c r="WRP19" s="97"/>
      <c r="WRQ19" s="97"/>
      <c r="WRR19" s="97"/>
      <c r="WRS19" s="97"/>
      <c r="WRT19" s="97"/>
      <c r="WRU19" s="97"/>
      <c r="WRV19" s="97"/>
      <c r="WRW19" s="97"/>
      <c r="WRX19" s="97"/>
      <c r="WRY19" s="97"/>
      <c r="WRZ19" s="97"/>
      <c r="WSA19" s="97"/>
      <c r="WSB19" s="97"/>
      <c r="WSC19" s="97"/>
      <c r="WSD19" s="97"/>
      <c r="WSE19" s="97"/>
      <c r="WSF19" s="97"/>
      <c r="WSG19" s="97"/>
      <c r="WSH19" s="97"/>
      <c r="WSI19" s="97"/>
      <c r="WSJ19" s="97"/>
      <c r="WSK19" s="97"/>
      <c r="WSL19" s="97"/>
      <c r="WSM19" s="97"/>
      <c r="WSN19" s="97"/>
      <c r="WSO19" s="97"/>
      <c r="WSP19" s="97"/>
      <c r="WSQ19" s="97"/>
      <c r="WSR19" s="97"/>
      <c r="WSS19" s="97"/>
      <c r="WST19" s="97"/>
      <c r="WSU19" s="97"/>
      <c r="WSV19" s="97"/>
      <c r="WSW19" s="97"/>
      <c r="WSX19" s="97"/>
      <c r="WSY19" s="97"/>
      <c r="WSZ19" s="97"/>
      <c r="WTA19" s="97"/>
      <c r="WTB19" s="97"/>
      <c r="WTC19" s="97"/>
      <c r="WTD19" s="97"/>
      <c r="WTE19" s="97"/>
      <c r="WTF19" s="97"/>
      <c r="WTG19" s="97"/>
      <c r="WTH19" s="97"/>
      <c r="WTI19" s="97"/>
      <c r="WTJ19" s="97"/>
      <c r="WTK19" s="97"/>
      <c r="WTL19" s="97"/>
      <c r="WTM19" s="97"/>
      <c r="WTN19" s="97"/>
      <c r="WTO19" s="97"/>
      <c r="WTP19" s="97"/>
      <c r="WTQ19" s="97"/>
      <c r="WTR19" s="97"/>
      <c r="WTS19" s="97"/>
      <c r="WTT19" s="97"/>
      <c r="WTU19" s="97"/>
      <c r="WTV19" s="97"/>
      <c r="WTW19" s="97"/>
      <c r="WTX19" s="97"/>
      <c r="WTY19" s="97"/>
      <c r="WTZ19" s="97"/>
      <c r="WUA19" s="97"/>
      <c r="WUB19" s="97"/>
      <c r="WUC19" s="97"/>
      <c r="WUD19" s="97"/>
      <c r="WUE19" s="97"/>
      <c r="WUF19" s="97"/>
      <c r="WUG19" s="97"/>
      <c r="WUH19" s="97"/>
      <c r="WUI19" s="97"/>
      <c r="WUJ19" s="97"/>
      <c r="WUK19" s="97"/>
      <c r="WUL19" s="97"/>
      <c r="WUM19" s="97"/>
      <c r="WUN19" s="97"/>
      <c r="WUO19" s="97"/>
      <c r="WUP19" s="97"/>
      <c r="WUQ19" s="97"/>
      <c r="WUR19" s="97"/>
      <c r="WUS19" s="97"/>
      <c r="WUT19" s="97"/>
      <c r="WUU19" s="97"/>
      <c r="WUV19" s="97"/>
      <c r="WUW19" s="97"/>
      <c r="WUX19" s="97"/>
      <c r="WUY19" s="97"/>
      <c r="WUZ19" s="97"/>
      <c r="WVA19" s="97"/>
      <c r="WVB19" s="97"/>
      <c r="WVC19" s="97"/>
      <c r="WVD19" s="97"/>
      <c r="WVE19" s="97"/>
      <c r="WVF19" s="97"/>
      <c r="WVG19" s="97"/>
      <c r="WVH19" s="97"/>
      <c r="WVI19" s="97"/>
      <c r="WVJ19" s="97"/>
      <c r="WVK19" s="97"/>
      <c r="WVL19" s="97"/>
      <c r="WVM19" s="97"/>
      <c r="WVN19" s="97"/>
      <c r="WVO19" s="97"/>
      <c r="WVP19" s="97"/>
      <c r="WVQ19" s="97"/>
      <c r="WVR19" s="97"/>
      <c r="WVS19" s="97"/>
      <c r="WVT19" s="97"/>
      <c r="WVU19" s="97"/>
      <c r="WVV19" s="97"/>
      <c r="WVW19" s="97"/>
      <c r="WVX19" s="97"/>
      <c r="WVY19" s="97"/>
      <c r="WVZ19" s="97"/>
      <c r="WWA19" s="97"/>
      <c r="WWB19" s="97"/>
      <c r="WWC19" s="97"/>
      <c r="WWD19" s="97"/>
      <c r="WWE19" s="97"/>
      <c r="WWF19" s="97"/>
      <c r="WWG19" s="97"/>
      <c r="WWH19" s="97"/>
      <c r="WWI19" s="97"/>
      <c r="WWJ19" s="97"/>
      <c r="WWK19" s="97"/>
      <c r="WWL19" s="97"/>
      <c r="WWM19" s="97"/>
      <c r="WWN19" s="97"/>
      <c r="WWO19" s="97"/>
      <c r="WWP19" s="97"/>
      <c r="WWQ19" s="97"/>
      <c r="WWR19" s="97"/>
      <c r="WWS19" s="97"/>
      <c r="WWT19" s="97"/>
      <c r="WWU19" s="97"/>
      <c r="WWV19" s="97"/>
      <c r="WWW19" s="97"/>
      <c r="WWX19" s="97"/>
      <c r="WWY19" s="97"/>
      <c r="WWZ19" s="97"/>
      <c r="WXA19" s="97"/>
      <c r="WXB19" s="97"/>
      <c r="WXC19" s="97"/>
      <c r="WXD19" s="97"/>
      <c r="WXE19" s="97"/>
      <c r="WXF19" s="97"/>
      <c r="WXG19" s="97"/>
      <c r="WXH19" s="97"/>
      <c r="WXI19" s="97"/>
      <c r="WXJ19" s="97"/>
      <c r="WXK19" s="97"/>
      <c r="WXL19" s="97"/>
      <c r="WXM19" s="97"/>
      <c r="WXN19" s="97"/>
      <c r="WXO19" s="97"/>
      <c r="WXP19" s="97"/>
      <c r="WXQ19" s="97"/>
      <c r="WXR19" s="97"/>
      <c r="WXS19" s="97"/>
      <c r="WXT19" s="97"/>
      <c r="WXU19" s="97"/>
      <c r="WXV19" s="97"/>
      <c r="WXW19" s="97"/>
      <c r="WXX19" s="97"/>
      <c r="WXY19" s="97"/>
      <c r="WXZ19" s="97"/>
      <c r="WYA19" s="97"/>
      <c r="WYB19" s="97"/>
      <c r="WYC19" s="97"/>
      <c r="WYD19" s="97"/>
      <c r="WYE19" s="97"/>
      <c r="WYF19" s="97"/>
      <c r="WYG19" s="97"/>
      <c r="WYH19" s="97"/>
      <c r="WYI19" s="97"/>
      <c r="WYJ19" s="97"/>
      <c r="WYK19" s="97"/>
      <c r="WYL19" s="97"/>
      <c r="WYM19" s="97"/>
      <c r="WYN19" s="97"/>
      <c r="WYO19" s="97"/>
      <c r="WYP19" s="97"/>
      <c r="WYQ19" s="97"/>
      <c r="WYR19" s="97"/>
      <c r="WYS19" s="97"/>
      <c r="WYT19" s="97"/>
      <c r="WYU19" s="97"/>
      <c r="WYV19" s="97"/>
      <c r="WYW19" s="97"/>
      <c r="WYX19" s="97"/>
      <c r="WYY19" s="97"/>
      <c r="WYZ19" s="97"/>
      <c r="WZA19" s="97"/>
      <c r="WZB19" s="97"/>
      <c r="WZC19" s="97"/>
      <c r="WZD19" s="97"/>
      <c r="WZE19" s="97"/>
      <c r="WZF19" s="97"/>
      <c r="WZG19" s="97"/>
      <c r="WZH19" s="97"/>
      <c r="WZI19" s="97"/>
      <c r="WZJ19" s="97"/>
      <c r="WZK19" s="97"/>
      <c r="WZL19" s="97"/>
      <c r="WZM19" s="97"/>
      <c r="WZN19" s="97"/>
      <c r="WZO19" s="97"/>
      <c r="WZP19" s="97"/>
      <c r="WZQ19" s="97"/>
      <c r="WZR19" s="97"/>
      <c r="WZS19" s="97"/>
      <c r="WZT19" s="97"/>
      <c r="WZU19" s="97"/>
      <c r="WZV19" s="97"/>
      <c r="WZW19" s="97"/>
      <c r="WZX19" s="97"/>
      <c r="WZY19" s="97"/>
      <c r="WZZ19" s="97"/>
      <c r="XAA19" s="97"/>
      <c r="XAB19" s="97"/>
      <c r="XAC19" s="97"/>
      <c r="XAD19" s="97"/>
      <c r="XAE19" s="97"/>
      <c r="XAF19" s="97"/>
      <c r="XAG19" s="97"/>
      <c r="XAH19" s="97"/>
      <c r="XAI19" s="97"/>
      <c r="XAJ19" s="97"/>
      <c r="XAK19" s="97"/>
      <c r="XAL19" s="97"/>
      <c r="XAM19" s="97"/>
      <c r="XAN19" s="97"/>
      <c r="XAO19" s="97"/>
      <c r="XAP19" s="97"/>
      <c r="XAQ19" s="97"/>
      <c r="XAR19" s="97"/>
      <c r="XAS19" s="97"/>
      <c r="XAT19" s="97"/>
      <c r="XAU19" s="97"/>
      <c r="XAV19" s="97"/>
      <c r="XAW19" s="97"/>
      <c r="XAX19" s="97"/>
      <c r="XAY19" s="97"/>
      <c r="XAZ19" s="97"/>
      <c r="XBA19" s="97"/>
      <c r="XBB19" s="97"/>
      <c r="XBC19" s="97"/>
      <c r="XBD19" s="97"/>
      <c r="XBE19" s="97"/>
      <c r="XBF19" s="97"/>
      <c r="XBG19" s="97"/>
      <c r="XBH19" s="97"/>
      <c r="XBI19" s="97"/>
      <c r="XBJ19" s="97"/>
      <c r="XBK19" s="97"/>
      <c r="XBL19" s="97"/>
      <c r="XBM19" s="97"/>
      <c r="XBN19" s="97"/>
      <c r="XBO19" s="97"/>
      <c r="XBP19" s="97"/>
      <c r="XBQ19" s="97"/>
      <c r="XBR19" s="97"/>
      <c r="XBS19" s="97"/>
      <c r="XBT19" s="97"/>
      <c r="XBU19" s="97"/>
      <c r="XBV19" s="97"/>
      <c r="XBW19" s="97"/>
      <c r="XBX19" s="97"/>
      <c r="XBY19" s="97"/>
      <c r="XBZ19" s="97"/>
      <c r="XCA19" s="97"/>
      <c r="XCB19" s="97"/>
      <c r="XCC19" s="97"/>
      <c r="XCD19" s="97"/>
      <c r="XCE19" s="97"/>
      <c r="XCF19" s="97"/>
      <c r="XCG19" s="97"/>
      <c r="XCH19" s="97"/>
      <c r="XCI19" s="97"/>
      <c r="XCJ19" s="97"/>
      <c r="XCK19" s="97"/>
      <c r="XCL19" s="97"/>
      <c r="XCM19" s="97"/>
      <c r="XCN19" s="97"/>
      <c r="XCO19" s="97"/>
      <c r="XCP19" s="97"/>
      <c r="XCQ19" s="97"/>
      <c r="XCR19" s="97"/>
      <c r="XCS19" s="97"/>
      <c r="XCT19" s="97"/>
      <c r="XCU19" s="97"/>
      <c r="XCV19" s="97"/>
      <c r="XCW19" s="97"/>
      <c r="XCX19" s="97"/>
      <c r="XCY19" s="97"/>
      <c r="XCZ19" s="97"/>
      <c r="XDA19" s="97"/>
      <c r="XDB19" s="97"/>
      <c r="XDC19" s="97"/>
      <c r="XDD19" s="97"/>
      <c r="XDE19" s="97"/>
      <c r="XDF19" s="97"/>
      <c r="XDG19" s="97"/>
      <c r="XDH19" s="97"/>
      <c r="XDI19" s="97"/>
      <c r="XDJ19" s="97"/>
      <c r="XDK19" s="97"/>
      <c r="XDL19" s="97"/>
      <c r="XDM19" s="97"/>
      <c r="XDN19" s="97"/>
      <c r="XDO19" s="97"/>
      <c r="XDP19" s="97"/>
      <c r="XDQ19" s="97"/>
      <c r="XDR19" s="97"/>
      <c r="XDS19" s="97"/>
      <c r="XDT19" s="97"/>
      <c r="XDU19" s="97"/>
      <c r="XDV19" s="97"/>
      <c r="XDW19" s="97"/>
      <c r="XDX19" s="97"/>
      <c r="XDY19" s="97"/>
      <c r="XDZ19" s="97"/>
      <c r="XEA19" s="97"/>
      <c r="XEB19" s="97"/>
      <c r="XEC19" s="97"/>
      <c r="XED19" s="97"/>
      <c r="XEE19" s="97"/>
      <c r="XEF19" s="97"/>
      <c r="XEG19" s="97"/>
      <c r="XEH19" s="97"/>
      <c r="XEI19" s="97"/>
      <c r="XEJ19" s="97"/>
      <c r="XEK19" s="97"/>
      <c r="XEL19" s="97"/>
      <c r="XEM19" s="97"/>
      <c r="XEN19" s="97"/>
      <c r="XEO19" s="97"/>
      <c r="XEP19" s="97"/>
      <c r="XEQ19" s="97"/>
      <c r="XER19" s="97"/>
      <c r="XES19" s="97"/>
      <c r="XET19" s="97"/>
      <c r="XEU19" s="97"/>
      <c r="XEV19" s="97"/>
      <c r="XEW19" s="97"/>
      <c r="XEX19" s="97"/>
      <c r="XEY19" s="97"/>
      <c r="XEZ19" s="97"/>
      <c r="XFA19" s="97"/>
      <c r="XFB19" s="97"/>
      <c r="XFC19" s="97"/>
      <c r="XFD19" s="97"/>
    </row>
    <row r="20" spans="1:16384" s="98" customFormat="1" ht="6" customHeight="1" x14ac:dyDescent="0.3">
      <c r="A20" s="15"/>
      <c r="B20" s="15"/>
      <c r="C20" s="28"/>
      <c r="D20" s="12"/>
      <c r="E20" s="29"/>
      <c r="F20" s="30"/>
      <c r="G20" s="31" t="s">
        <v>76</v>
      </c>
      <c r="H20" s="5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  <c r="IK20" s="97"/>
      <c r="IL20" s="97"/>
      <c r="IM20" s="97"/>
      <c r="IN20" s="97"/>
      <c r="IO20" s="97"/>
      <c r="IP20" s="97"/>
      <c r="IQ20" s="97"/>
      <c r="IR20" s="97"/>
      <c r="IS20" s="97"/>
      <c r="IT20" s="97"/>
      <c r="IU20" s="97"/>
      <c r="IV20" s="97"/>
      <c r="IW20" s="97"/>
      <c r="IX20" s="97"/>
      <c r="IY20" s="97"/>
      <c r="IZ20" s="97"/>
      <c r="JA20" s="97"/>
      <c r="JB20" s="97"/>
      <c r="JC20" s="97"/>
      <c r="JD20" s="97"/>
      <c r="JE20" s="97"/>
      <c r="JF20" s="97"/>
      <c r="JG20" s="97"/>
      <c r="JH20" s="97"/>
      <c r="JI20" s="97"/>
      <c r="JJ20" s="97"/>
      <c r="JK20" s="97"/>
      <c r="JL20" s="97"/>
      <c r="JM20" s="97"/>
      <c r="JN20" s="97"/>
      <c r="JO20" s="97"/>
      <c r="JP20" s="97"/>
      <c r="JQ20" s="97"/>
      <c r="JR20" s="97"/>
      <c r="JS20" s="97"/>
      <c r="JT20" s="97"/>
      <c r="JU20" s="97"/>
      <c r="JV20" s="97"/>
      <c r="JW20" s="97"/>
      <c r="JX20" s="97"/>
      <c r="JY20" s="97"/>
      <c r="JZ20" s="97"/>
      <c r="KA20" s="97"/>
      <c r="KB20" s="97"/>
      <c r="KC20" s="97"/>
      <c r="KD20" s="97"/>
      <c r="KE20" s="97"/>
      <c r="KF20" s="97"/>
      <c r="KG20" s="97"/>
      <c r="KH20" s="97"/>
      <c r="KI20" s="97"/>
      <c r="KJ20" s="97"/>
      <c r="KK20" s="97"/>
      <c r="KL20" s="97"/>
      <c r="KM20" s="97"/>
      <c r="KN20" s="97"/>
      <c r="KO20" s="97"/>
      <c r="KP20" s="97"/>
      <c r="KQ20" s="97"/>
      <c r="KR20" s="97"/>
      <c r="KS20" s="97"/>
      <c r="KT20" s="97"/>
      <c r="KU20" s="97"/>
      <c r="KV20" s="97"/>
      <c r="KW20" s="97"/>
      <c r="KX20" s="97"/>
      <c r="KY20" s="97"/>
      <c r="KZ20" s="97"/>
      <c r="LA20" s="97"/>
      <c r="LB20" s="97"/>
      <c r="LC20" s="97"/>
      <c r="LD20" s="97"/>
      <c r="LE20" s="97"/>
      <c r="LF20" s="97"/>
      <c r="LG20" s="97"/>
      <c r="LH20" s="97"/>
      <c r="LI20" s="97"/>
      <c r="LJ20" s="97"/>
      <c r="LK20" s="97"/>
      <c r="LL20" s="97"/>
      <c r="LM20" s="97"/>
      <c r="LN20" s="97"/>
      <c r="LO20" s="97"/>
      <c r="LP20" s="97"/>
      <c r="LQ20" s="97"/>
      <c r="LR20" s="97"/>
      <c r="LS20" s="97"/>
      <c r="LT20" s="97"/>
      <c r="LU20" s="97"/>
      <c r="LV20" s="97"/>
      <c r="LW20" s="97"/>
      <c r="LX20" s="97"/>
      <c r="LY20" s="97"/>
      <c r="LZ20" s="97"/>
      <c r="MA20" s="97"/>
      <c r="MB20" s="97"/>
      <c r="MC20" s="97"/>
      <c r="MD20" s="97"/>
      <c r="ME20" s="97"/>
      <c r="MF20" s="97"/>
      <c r="MG20" s="97"/>
      <c r="MH20" s="97"/>
      <c r="MI20" s="97"/>
      <c r="MJ20" s="97"/>
      <c r="MK20" s="97"/>
      <c r="ML20" s="97"/>
      <c r="MM20" s="97"/>
      <c r="MN20" s="97"/>
      <c r="MO20" s="97"/>
      <c r="MP20" s="97"/>
      <c r="MQ20" s="97"/>
      <c r="MR20" s="97"/>
      <c r="MS20" s="97"/>
      <c r="MT20" s="97"/>
      <c r="MU20" s="97"/>
      <c r="MV20" s="97"/>
      <c r="MW20" s="97"/>
      <c r="MX20" s="97"/>
      <c r="MY20" s="97"/>
      <c r="MZ20" s="97"/>
      <c r="NA20" s="97"/>
      <c r="NB20" s="97"/>
      <c r="NC20" s="97"/>
      <c r="ND20" s="97"/>
      <c r="NE20" s="97"/>
      <c r="NF20" s="97"/>
      <c r="NG20" s="97"/>
      <c r="NH20" s="97"/>
      <c r="NI20" s="97"/>
      <c r="NJ20" s="97"/>
      <c r="NK20" s="97"/>
      <c r="NL20" s="97"/>
      <c r="NM20" s="97"/>
      <c r="NN20" s="97"/>
      <c r="NO20" s="97"/>
      <c r="NP20" s="97"/>
      <c r="NQ20" s="97"/>
      <c r="NR20" s="97"/>
      <c r="NS20" s="97"/>
      <c r="NT20" s="97"/>
      <c r="NU20" s="97"/>
      <c r="NV20" s="97"/>
      <c r="NW20" s="97"/>
      <c r="NX20" s="97"/>
      <c r="NY20" s="97"/>
      <c r="NZ20" s="97"/>
      <c r="OA20" s="97"/>
      <c r="OB20" s="97"/>
      <c r="OC20" s="97"/>
      <c r="OD20" s="97"/>
      <c r="OE20" s="97"/>
      <c r="OF20" s="97"/>
      <c r="OG20" s="97"/>
      <c r="OH20" s="97"/>
      <c r="OI20" s="97"/>
      <c r="OJ20" s="97"/>
      <c r="OK20" s="97"/>
      <c r="OL20" s="97"/>
      <c r="OM20" s="97"/>
      <c r="ON20" s="97"/>
      <c r="OO20" s="97"/>
      <c r="OP20" s="97"/>
      <c r="OQ20" s="97"/>
      <c r="OR20" s="97"/>
      <c r="OS20" s="97"/>
      <c r="OT20" s="97"/>
      <c r="OU20" s="97"/>
      <c r="OV20" s="97"/>
      <c r="OW20" s="97"/>
      <c r="OX20" s="97"/>
      <c r="OY20" s="97"/>
      <c r="OZ20" s="97"/>
      <c r="PA20" s="97"/>
      <c r="PB20" s="97"/>
      <c r="PC20" s="97"/>
      <c r="PD20" s="97"/>
      <c r="PE20" s="97"/>
      <c r="PF20" s="97"/>
      <c r="PG20" s="97"/>
      <c r="PH20" s="97"/>
      <c r="PI20" s="97"/>
      <c r="PJ20" s="97"/>
      <c r="PK20" s="97"/>
      <c r="PL20" s="97"/>
      <c r="PM20" s="97"/>
      <c r="PN20" s="97"/>
      <c r="PO20" s="97"/>
      <c r="PP20" s="97"/>
      <c r="PQ20" s="97"/>
      <c r="PR20" s="97"/>
      <c r="PS20" s="97"/>
      <c r="PT20" s="97"/>
      <c r="PU20" s="97"/>
      <c r="PV20" s="97"/>
      <c r="PW20" s="97"/>
      <c r="PX20" s="97"/>
      <c r="PY20" s="97"/>
      <c r="PZ20" s="97"/>
      <c r="QA20" s="97"/>
      <c r="QB20" s="97"/>
      <c r="QC20" s="97"/>
      <c r="QD20" s="97"/>
      <c r="QE20" s="97"/>
      <c r="QF20" s="97"/>
      <c r="QG20" s="97"/>
      <c r="QH20" s="97"/>
      <c r="QI20" s="97"/>
      <c r="QJ20" s="97"/>
      <c r="QK20" s="97"/>
      <c r="QL20" s="97"/>
      <c r="QM20" s="97"/>
      <c r="QN20" s="97"/>
      <c r="QO20" s="97"/>
      <c r="QP20" s="97"/>
      <c r="QQ20" s="97"/>
      <c r="QR20" s="97"/>
      <c r="QS20" s="97"/>
      <c r="QT20" s="97"/>
      <c r="QU20" s="97"/>
      <c r="QV20" s="97"/>
      <c r="QW20" s="97"/>
      <c r="QX20" s="97"/>
      <c r="QY20" s="97"/>
      <c r="QZ20" s="97"/>
      <c r="RA20" s="97"/>
      <c r="RB20" s="97"/>
      <c r="RC20" s="97"/>
      <c r="RD20" s="97"/>
      <c r="RE20" s="97"/>
      <c r="RF20" s="97"/>
      <c r="RG20" s="97"/>
      <c r="RH20" s="97"/>
      <c r="RI20" s="97"/>
      <c r="RJ20" s="97"/>
      <c r="RK20" s="97"/>
      <c r="RL20" s="97"/>
      <c r="RM20" s="97"/>
      <c r="RN20" s="97"/>
      <c r="RO20" s="97"/>
      <c r="RP20" s="97"/>
      <c r="RQ20" s="97"/>
      <c r="RR20" s="97"/>
      <c r="RS20" s="97"/>
      <c r="RT20" s="97"/>
      <c r="RU20" s="97"/>
      <c r="RV20" s="97"/>
      <c r="RW20" s="97"/>
      <c r="RX20" s="97"/>
      <c r="RY20" s="97"/>
      <c r="RZ20" s="97"/>
      <c r="SA20" s="97"/>
      <c r="SB20" s="97"/>
      <c r="SC20" s="97"/>
      <c r="SD20" s="97"/>
      <c r="SE20" s="97"/>
      <c r="SF20" s="97"/>
      <c r="SG20" s="97"/>
      <c r="SH20" s="97"/>
      <c r="SI20" s="97"/>
      <c r="SJ20" s="97"/>
      <c r="SK20" s="97"/>
      <c r="SL20" s="97"/>
      <c r="SM20" s="97"/>
      <c r="SN20" s="97"/>
      <c r="SO20" s="97"/>
      <c r="SP20" s="97"/>
      <c r="SQ20" s="97"/>
      <c r="SR20" s="97"/>
      <c r="SS20" s="97"/>
      <c r="ST20" s="97"/>
      <c r="SU20" s="97"/>
      <c r="SV20" s="97"/>
      <c r="SW20" s="97"/>
      <c r="SX20" s="97"/>
      <c r="SY20" s="97"/>
      <c r="SZ20" s="97"/>
      <c r="TA20" s="97"/>
      <c r="TB20" s="97"/>
      <c r="TC20" s="97"/>
      <c r="TD20" s="97"/>
      <c r="TE20" s="97"/>
      <c r="TF20" s="97"/>
      <c r="TG20" s="97"/>
      <c r="TH20" s="97"/>
      <c r="TI20" s="97"/>
      <c r="TJ20" s="97"/>
      <c r="TK20" s="97"/>
      <c r="TL20" s="97"/>
      <c r="TM20" s="97"/>
      <c r="TN20" s="97"/>
      <c r="TO20" s="97"/>
      <c r="TP20" s="97"/>
      <c r="TQ20" s="97"/>
      <c r="TR20" s="97"/>
      <c r="TS20" s="97"/>
      <c r="TT20" s="97"/>
      <c r="TU20" s="97"/>
      <c r="TV20" s="97"/>
      <c r="TW20" s="97"/>
      <c r="TX20" s="97"/>
      <c r="TY20" s="97"/>
      <c r="TZ20" s="97"/>
      <c r="UA20" s="97"/>
      <c r="UB20" s="97"/>
      <c r="UC20" s="97"/>
      <c r="UD20" s="97"/>
      <c r="UE20" s="97"/>
      <c r="UF20" s="97"/>
      <c r="UG20" s="97"/>
      <c r="UH20" s="97"/>
      <c r="UI20" s="97"/>
      <c r="UJ20" s="97"/>
      <c r="UK20" s="97"/>
      <c r="UL20" s="97"/>
      <c r="UM20" s="97"/>
      <c r="UN20" s="97"/>
      <c r="UO20" s="97"/>
      <c r="UP20" s="97"/>
      <c r="UQ20" s="97"/>
      <c r="UR20" s="97"/>
      <c r="US20" s="97"/>
      <c r="UT20" s="97"/>
      <c r="UU20" s="97"/>
      <c r="UV20" s="97"/>
      <c r="UW20" s="97"/>
      <c r="UX20" s="97"/>
      <c r="UY20" s="97"/>
      <c r="UZ20" s="97"/>
      <c r="VA20" s="97"/>
      <c r="VB20" s="97"/>
      <c r="VC20" s="97"/>
      <c r="VD20" s="97"/>
      <c r="VE20" s="97"/>
      <c r="VF20" s="97"/>
      <c r="VG20" s="97"/>
      <c r="VH20" s="97"/>
      <c r="VI20" s="97"/>
      <c r="VJ20" s="97"/>
      <c r="VK20" s="97"/>
      <c r="VL20" s="97"/>
      <c r="VM20" s="97"/>
      <c r="VN20" s="97"/>
      <c r="VO20" s="97"/>
      <c r="VP20" s="97"/>
      <c r="VQ20" s="97"/>
      <c r="VR20" s="97"/>
      <c r="VS20" s="97"/>
      <c r="VT20" s="97"/>
      <c r="VU20" s="97"/>
      <c r="VV20" s="97"/>
      <c r="VW20" s="97"/>
      <c r="VX20" s="97"/>
      <c r="VY20" s="97"/>
      <c r="VZ20" s="97"/>
      <c r="WA20" s="97"/>
      <c r="WB20" s="97"/>
      <c r="WC20" s="97"/>
      <c r="WD20" s="97"/>
      <c r="WE20" s="97"/>
      <c r="WF20" s="97"/>
      <c r="WG20" s="97"/>
      <c r="WH20" s="97"/>
      <c r="WI20" s="97"/>
      <c r="WJ20" s="97"/>
      <c r="WK20" s="97"/>
      <c r="WL20" s="97"/>
      <c r="WM20" s="97"/>
      <c r="WN20" s="97"/>
      <c r="WO20" s="97"/>
      <c r="WP20" s="97"/>
      <c r="WQ20" s="97"/>
      <c r="WR20" s="97"/>
      <c r="WS20" s="97"/>
      <c r="WT20" s="97"/>
      <c r="WU20" s="97"/>
      <c r="WV20" s="97"/>
      <c r="WW20" s="97"/>
      <c r="WX20" s="97"/>
      <c r="WY20" s="97"/>
      <c r="WZ20" s="97"/>
      <c r="XA20" s="97"/>
      <c r="XB20" s="97"/>
      <c r="XC20" s="97"/>
      <c r="XD20" s="97"/>
      <c r="XE20" s="97"/>
      <c r="XF20" s="97"/>
      <c r="XG20" s="97"/>
      <c r="XH20" s="97"/>
      <c r="XI20" s="97"/>
      <c r="XJ20" s="97"/>
      <c r="XK20" s="97"/>
      <c r="XL20" s="97"/>
      <c r="XM20" s="97"/>
      <c r="XN20" s="97"/>
      <c r="XO20" s="97"/>
      <c r="XP20" s="97"/>
      <c r="XQ20" s="97"/>
      <c r="XR20" s="97"/>
      <c r="XS20" s="97"/>
      <c r="XT20" s="97"/>
      <c r="XU20" s="97"/>
      <c r="XV20" s="97"/>
      <c r="XW20" s="97"/>
      <c r="XX20" s="97"/>
      <c r="XY20" s="97"/>
      <c r="XZ20" s="97"/>
      <c r="YA20" s="97"/>
      <c r="YB20" s="97"/>
      <c r="YC20" s="97"/>
      <c r="YD20" s="97"/>
      <c r="YE20" s="97"/>
      <c r="YF20" s="97"/>
      <c r="YG20" s="97"/>
      <c r="YH20" s="97"/>
      <c r="YI20" s="97"/>
      <c r="YJ20" s="97"/>
      <c r="YK20" s="97"/>
      <c r="YL20" s="97"/>
      <c r="YM20" s="97"/>
      <c r="YN20" s="97"/>
      <c r="YO20" s="97"/>
      <c r="YP20" s="97"/>
      <c r="YQ20" s="97"/>
      <c r="YR20" s="97"/>
      <c r="YS20" s="97"/>
      <c r="YT20" s="97"/>
      <c r="YU20" s="97"/>
      <c r="YV20" s="97"/>
      <c r="YW20" s="97"/>
      <c r="YX20" s="97"/>
      <c r="YY20" s="97"/>
      <c r="YZ20" s="97"/>
      <c r="ZA20" s="97"/>
      <c r="ZB20" s="97"/>
      <c r="ZC20" s="97"/>
      <c r="ZD20" s="97"/>
      <c r="ZE20" s="97"/>
      <c r="ZF20" s="97"/>
      <c r="ZG20" s="97"/>
      <c r="ZH20" s="97"/>
      <c r="ZI20" s="97"/>
      <c r="ZJ20" s="97"/>
      <c r="ZK20" s="97"/>
      <c r="ZL20" s="97"/>
      <c r="ZM20" s="97"/>
      <c r="ZN20" s="97"/>
      <c r="ZO20" s="97"/>
      <c r="ZP20" s="97"/>
      <c r="ZQ20" s="97"/>
      <c r="ZR20" s="97"/>
      <c r="ZS20" s="97"/>
      <c r="ZT20" s="97"/>
      <c r="ZU20" s="97"/>
      <c r="ZV20" s="97"/>
      <c r="ZW20" s="97"/>
      <c r="ZX20" s="97"/>
      <c r="ZY20" s="97"/>
      <c r="ZZ20" s="97"/>
      <c r="AAA20" s="97"/>
      <c r="AAB20" s="97"/>
      <c r="AAC20" s="97"/>
      <c r="AAD20" s="97"/>
      <c r="AAE20" s="97"/>
      <c r="AAF20" s="97"/>
      <c r="AAG20" s="97"/>
      <c r="AAH20" s="97"/>
      <c r="AAI20" s="97"/>
      <c r="AAJ20" s="97"/>
      <c r="AAK20" s="97"/>
      <c r="AAL20" s="97"/>
      <c r="AAM20" s="97"/>
      <c r="AAN20" s="97"/>
      <c r="AAO20" s="97"/>
      <c r="AAP20" s="97"/>
      <c r="AAQ20" s="97"/>
      <c r="AAR20" s="97"/>
      <c r="AAS20" s="97"/>
      <c r="AAT20" s="97"/>
      <c r="AAU20" s="97"/>
      <c r="AAV20" s="97"/>
      <c r="AAW20" s="97"/>
      <c r="AAX20" s="97"/>
      <c r="AAY20" s="97"/>
      <c r="AAZ20" s="97"/>
      <c r="ABA20" s="97"/>
      <c r="ABB20" s="97"/>
      <c r="ABC20" s="97"/>
      <c r="ABD20" s="97"/>
      <c r="ABE20" s="97"/>
      <c r="ABF20" s="97"/>
      <c r="ABG20" s="97"/>
      <c r="ABH20" s="97"/>
      <c r="ABI20" s="97"/>
      <c r="ABJ20" s="97"/>
      <c r="ABK20" s="97"/>
      <c r="ABL20" s="97"/>
      <c r="ABM20" s="97"/>
      <c r="ABN20" s="97"/>
      <c r="ABO20" s="97"/>
      <c r="ABP20" s="97"/>
      <c r="ABQ20" s="97"/>
      <c r="ABR20" s="97"/>
      <c r="ABS20" s="97"/>
      <c r="ABT20" s="97"/>
      <c r="ABU20" s="97"/>
      <c r="ABV20" s="97"/>
      <c r="ABW20" s="97"/>
      <c r="ABX20" s="97"/>
      <c r="ABY20" s="97"/>
      <c r="ABZ20" s="97"/>
      <c r="ACA20" s="97"/>
      <c r="ACB20" s="97"/>
      <c r="ACC20" s="97"/>
      <c r="ACD20" s="97"/>
      <c r="ACE20" s="97"/>
      <c r="ACF20" s="97"/>
      <c r="ACG20" s="97"/>
      <c r="ACH20" s="97"/>
      <c r="ACI20" s="97"/>
      <c r="ACJ20" s="97"/>
      <c r="ACK20" s="97"/>
      <c r="ACL20" s="97"/>
      <c r="ACM20" s="97"/>
      <c r="ACN20" s="97"/>
      <c r="ACO20" s="97"/>
      <c r="ACP20" s="97"/>
      <c r="ACQ20" s="97"/>
      <c r="ACR20" s="97"/>
      <c r="ACS20" s="97"/>
      <c r="ACT20" s="97"/>
      <c r="ACU20" s="97"/>
      <c r="ACV20" s="97"/>
      <c r="ACW20" s="97"/>
      <c r="ACX20" s="97"/>
      <c r="ACY20" s="97"/>
      <c r="ACZ20" s="97"/>
      <c r="ADA20" s="97"/>
      <c r="ADB20" s="97"/>
      <c r="ADC20" s="97"/>
      <c r="ADD20" s="97"/>
      <c r="ADE20" s="97"/>
      <c r="ADF20" s="97"/>
      <c r="ADG20" s="97"/>
      <c r="ADH20" s="97"/>
      <c r="ADI20" s="97"/>
      <c r="ADJ20" s="97"/>
      <c r="ADK20" s="97"/>
      <c r="ADL20" s="97"/>
      <c r="ADM20" s="97"/>
      <c r="ADN20" s="97"/>
      <c r="ADO20" s="97"/>
      <c r="ADP20" s="97"/>
      <c r="ADQ20" s="97"/>
      <c r="ADR20" s="97"/>
      <c r="ADS20" s="97"/>
      <c r="ADT20" s="97"/>
      <c r="ADU20" s="97"/>
      <c r="ADV20" s="97"/>
      <c r="ADW20" s="97"/>
      <c r="ADX20" s="97"/>
      <c r="ADY20" s="97"/>
      <c r="ADZ20" s="97"/>
      <c r="AEA20" s="97"/>
      <c r="AEB20" s="97"/>
      <c r="AEC20" s="97"/>
      <c r="AED20" s="97"/>
      <c r="AEE20" s="97"/>
      <c r="AEF20" s="97"/>
      <c r="AEG20" s="97"/>
      <c r="AEH20" s="97"/>
      <c r="AEI20" s="97"/>
      <c r="AEJ20" s="97"/>
      <c r="AEK20" s="97"/>
      <c r="AEL20" s="97"/>
      <c r="AEM20" s="97"/>
      <c r="AEN20" s="97"/>
      <c r="AEO20" s="97"/>
      <c r="AEP20" s="97"/>
      <c r="AEQ20" s="97"/>
      <c r="AER20" s="97"/>
      <c r="AES20" s="97"/>
      <c r="AET20" s="97"/>
      <c r="AEU20" s="97"/>
      <c r="AEV20" s="97"/>
      <c r="AEW20" s="97"/>
      <c r="AEX20" s="97"/>
      <c r="AEY20" s="97"/>
      <c r="AEZ20" s="97"/>
      <c r="AFA20" s="97"/>
      <c r="AFB20" s="97"/>
      <c r="AFC20" s="97"/>
      <c r="AFD20" s="97"/>
      <c r="AFE20" s="97"/>
      <c r="AFF20" s="97"/>
      <c r="AFG20" s="97"/>
      <c r="AFH20" s="97"/>
      <c r="AFI20" s="97"/>
      <c r="AFJ20" s="97"/>
      <c r="AFK20" s="97"/>
      <c r="AFL20" s="97"/>
      <c r="AFM20" s="97"/>
      <c r="AFN20" s="97"/>
      <c r="AFO20" s="97"/>
      <c r="AFP20" s="97"/>
      <c r="AFQ20" s="97"/>
      <c r="AFR20" s="97"/>
      <c r="AFS20" s="97"/>
      <c r="AFT20" s="97"/>
      <c r="AFU20" s="97"/>
      <c r="AFV20" s="97"/>
      <c r="AFW20" s="97"/>
      <c r="AFX20" s="97"/>
      <c r="AFY20" s="97"/>
      <c r="AFZ20" s="97"/>
      <c r="AGA20" s="97"/>
      <c r="AGB20" s="97"/>
      <c r="AGC20" s="97"/>
      <c r="AGD20" s="97"/>
      <c r="AGE20" s="97"/>
      <c r="AGF20" s="97"/>
      <c r="AGG20" s="97"/>
      <c r="AGH20" s="97"/>
      <c r="AGI20" s="97"/>
      <c r="AGJ20" s="97"/>
      <c r="AGK20" s="97"/>
      <c r="AGL20" s="97"/>
      <c r="AGM20" s="97"/>
      <c r="AGN20" s="97"/>
      <c r="AGO20" s="97"/>
      <c r="AGP20" s="97"/>
      <c r="AGQ20" s="97"/>
      <c r="AGR20" s="97"/>
      <c r="AGS20" s="97"/>
      <c r="AGT20" s="97"/>
      <c r="AGU20" s="97"/>
      <c r="AGV20" s="97"/>
      <c r="AGW20" s="97"/>
      <c r="AGX20" s="97"/>
      <c r="AGY20" s="97"/>
      <c r="AGZ20" s="97"/>
      <c r="AHA20" s="97"/>
      <c r="AHB20" s="97"/>
      <c r="AHC20" s="97"/>
      <c r="AHD20" s="97"/>
      <c r="AHE20" s="97"/>
      <c r="AHF20" s="97"/>
      <c r="AHG20" s="97"/>
      <c r="AHH20" s="97"/>
      <c r="AHI20" s="97"/>
      <c r="AHJ20" s="97"/>
      <c r="AHK20" s="97"/>
      <c r="AHL20" s="97"/>
      <c r="AHM20" s="97"/>
      <c r="AHN20" s="97"/>
      <c r="AHO20" s="97"/>
      <c r="AHP20" s="97"/>
      <c r="AHQ20" s="97"/>
      <c r="AHR20" s="97"/>
      <c r="AHS20" s="97"/>
      <c r="AHT20" s="97"/>
      <c r="AHU20" s="97"/>
      <c r="AHV20" s="97"/>
      <c r="AHW20" s="97"/>
      <c r="AHX20" s="97"/>
      <c r="AHY20" s="97"/>
      <c r="AHZ20" s="97"/>
      <c r="AIA20" s="97"/>
      <c r="AIB20" s="97"/>
      <c r="AIC20" s="97"/>
      <c r="AID20" s="97"/>
      <c r="AIE20" s="97"/>
      <c r="AIF20" s="97"/>
      <c r="AIG20" s="97"/>
      <c r="AIH20" s="97"/>
      <c r="AII20" s="97"/>
      <c r="AIJ20" s="97"/>
      <c r="AIK20" s="97"/>
      <c r="AIL20" s="97"/>
      <c r="AIM20" s="97"/>
      <c r="AIN20" s="97"/>
      <c r="AIO20" s="97"/>
      <c r="AIP20" s="97"/>
      <c r="AIQ20" s="97"/>
      <c r="AIR20" s="97"/>
      <c r="AIS20" s="97"/>
      <c r="AIT20" s="97"/>
      <c r="AIU20" s="97"/>
      <c r="AIV20" s="97"/>
      <c r="AIW20" s="97"/>
      <c r="AIX20" s="97"/>
      <c r="AIY20" s="97"/>
      <c r="AIZ20" s="97"/>
      <c r="AJA20" s="97"/>
      <c r="AJB20" s="97"/>
      <c r="AJC20" s="97"/>
      <c r="AJD20" s="97"/>
      <c r="AJE20" s="97"/>
      <c r="AJF20" s="97"/>
      <c r="AJG20" s="97"/>
      <c r="AJH20" s="97"/>
      <c r="AJI20" s="97"/>
      <c r="AJJ20" s="97"/>
      <c r="AJK20" s="97"/>
      <c r="AJL20" s="97"/>
      <c r="AJM20" s="97"/>
      <c r="AJN20" s="97"/>
      <c r="AJO20" s="97"/>
      <c r="AJP20" s="97"/>
      <c r="AJQ20" s="97"/>
      <c r="AJR20" s="97"/>
      <c r="AJS20" s="97"/>
      <c r="AJT20" s="97"/>
      <c r="AJU20" s="97"/>
      <c r="AJV20" s="97"/>
      <c r="AJW20" s="97"/>
      <c r="AJX20" s="97"/>
      <c r="AJY20" s="97"/>
      <c r="AJZ20" s="97"/>
      <c r="AKA20" s="97"/>
      <c r="AKB20" s="97"/>
      <c r="AKC20" s="97"/>
      <c r="AKD20" s="97"/>
      <c r="AKE20" s="97"/>
      <c r="AKF20" s="97"/>
      <c r="AKG20" s="97"/>
      <c r="AKH20" s="97"/>
      <c r="AKI20" s="97"/>
      <c r="AKJ20" s="97"/>
      <c r="AKK20" s="97"/>
      <c r="AKL20" s="97"/>
      <c r="AKM20" s="97"/>
      <c r="AKN20" s="97"/>
      <c r="AKO20" s="97"/>
      <c r="AKP20" s="97"/>
      <c r="AKQ20" s="97"/>
      <c r="AKR20" s="97"/>
      <c r="AKS20" s="97"/>
      <c r="AKT20" s="97"/>
      <c r="AKU20" s="97"/>
      <c r="AKV20" s="97"/>
      <c r="AKW20" s="97"/>
      <c r="AKX20" s="97"/>
      <c r="AKY20" s="97"/>
      <c r="AKZ20" s="97"/>
      <c r="ALA20" s="97"/>
      <c r="ALB20" s="97"/>
      <c r="ALC20" s="97"/>
      <c r="ALD20" s="97"/>
      <c r="ALE20" s="97"/>
      <c r="ALF20" s="97"/>
      <c r="ALG20" s="97"/>
      <c r="ALH20" s="97"/>
      <c r="ALI20" s="97"/>
      <c r="ALJ20" s="97"/>
      <c r="ALK20" s="97"/>
      <c r="ALL20" s="97"/>
      <c r="ALM20" s="97"/>
      <c r="ALN20" s="97"/>
      <c r="ALO20" s="97"/>
      <c r="ALP20" s="97"/>
      <c r="ALQ20" s="97"/>
      <c r="ALR20" s="97"/>
      <c r="ALS20" s="97"/>
      <c r="ALT20" s="97"/>
      <c r="ALU20" s="97"/>
      <c r="ALV20" s="97"/>
      <c r="ALW20" s="97"/>
      <c r="ALX20" s="97"/>
      <c r="ALY20" s="97"/>
      <c r="ALZ20" s="97"/>
      <c r="AMA20" s="97"/>
      <c r="AMB20" s="97"/>
      <c r="AMC20" s="97"/>
      <c r="AMD20" s="97"/>
      <c r="AME20" s="97"/>
      <c r="AMF20" s="97"/>
      <c r="AMG20" s="97"/>
      <c r="AMH20" s="97"/>
      <c r="AMI20" s="97"/>
      <c r="AMJ20" s="97"/>
      <c r="AMK20" s="97"/>
      <c r="AML20" s="97"/>
      <c r="AMM20" s="97"/>
      <c r="AMN20" s="97"/>
      <c r="AMO20" s="97"/>
      <c r="AMP20" s="97"/>
      <c r="AMQ20" s="97"/>
      <c r="AMR20" s="97"/>
      <c r="AMS20" s="97"/>
      <c r="AMT20" s="97"/>
      <c r="AMU20" s="97"/>
      <c r="AMV20" s="97"/>
      <c r="AMW20" s="97"/>
      <c r="AMX20" s="97"/>
      <c r="AMY20" s="97"/>
      <c r="AMZ20" s="97"/>
      <c r="ANA20" s="97"/>
      <c r="ANB20" s="97"/>
      <c r="ANC20" s="97"/>
      <c r="AND20" s="97"/>
      <c r="ANE20" s="97"/>
      <c r="ANF20" s="97"/>
      <c r="ANG20" s="97"/>
      <c r="ANH20" s="97"/>
      <c r="ANI20" s="97"/>
      <c r="ANJ20" s="97"/>
      <c r="ANK20" s="97"/>
      <c r="ANL20" s="97"/>
      <c r="ANM20" s="97"/>
      <c r="ANN20" s="97"/>
      <c r="ANO20" s="97"/>
      <c r="ANP20" s="97"/>
      <c r="ANQ20" s="97"/>
      <c r="ANR20" s="97"/>
      <c r="ANS20" s="97"/>
      <c r="ANT20" s="97"/>
      <c r="ANU20" s="97"/>
      <c r="ANV20" s="97"/>
      <c r="ANW20" s="97"/>
      <c r="ANX20" s="97"/>
      <c r="ANY20" s="97"/>
      <c r="ANZ20" s="97"/>
      <c r="AOA20" s="97"/>
      <c r="AOB20" s="97"/>
      <c r="AOC20" s="97"/>
      <c r="AOD20" s="97"/>
      <c r="AOE20" s="97"/>
      <c r="AOF20" s="97"/>
      <c r="AOG20" s="97"/>
      <c r="AOH20" s="97"/>
      <c r="AOI20" s="97"/>
      <c r="AOJ20" s="97"/>
      <c r="AOK20" s="97"/>
      <c r="AOL20" s="97"/>
      <c r="AOM20" s="97"/>
      <c r="AON20" s="97"/>
      <c r="AOO20" s="97"/>
      <c r="AOP20" s="97"/>
      <c r="AOQ20" s="97"/>
      <c r="AOR20" s="97"/>
      <c r="AOS20" s="97"/>
      <c r="AOT20" s="97"/>
      <c r="AOU20" s="97"/>
      <c r="AOV20" s="97"/>
      <c r="AOW20" s="97"/>
      <c r="AOX20" s="97"/>
      <c r="AOY20" s="97"/>
      <c r="AOZ20" s="97"/>
      <c r="APA20" s="97"/>
      <c r="APB20" s="97"/>
      <c r="APC20" s="97"/>
      <c r="APD20" s="97"/>
      <c r="APE20" s="97"/>
      <c r="APF20" s="97"/>
      <c r="APG20" s="97"/>
      <c r="APH20" s="97"/>
      <c r="API20" s="97"/>
      <c r="APJ20" s="97"/>
      <c r="APK20" s="97"/>
      <c r="APL20" s="97"/>
      <c r="APM20" s="97"/>
      <c r="APN20" s="97"/>
      <c r="APO20" s="97"/>
      <c r="APP20" s="97"/>
      <c r="APQ20" s="97"/>
      <c r="APR20" s="97"/>
      <c r="APS20" s="97"/>
      <c r="APT20" s="97"/>
      <c r="APU20" s="97"/>
      <c r="APV20" s="97"/>
      <c r="APW20" s="97"/>
      <c r="APX20" s="97"/>
      <c r="APY20" s="97"/>
      <c r="APZ20" s="97"/>
      <c r="AQA20" s="97"/>
      <c r="AQB20" s="97"/>
      <c r="AQC20" s="97"/>
      <c r="AQD20" s="97"/>
      <c r="AQE20" s="97"/>
      <c r="AQF20" s="97"/>
      <c r="AQG20" s="97"/>
      <c r="AQH20" s="97"/>
      <c r="AQI20" s="97"/>
      <c r="AQJ20" s="97"/>
      <c r="AQK20" s="97"/>
      <c r="AQL20" s="97"/>
      <c r="AQM20" s="97"/>
      <c r="AQN20" s="97"/>
      <c r="AQO20" s="97"/>
      <c r="AQP20" s="97"/>
      <c r="AQQ20" s="97"/>
      <c r="AQR20" s="97"/>
      <c r="AQS20" s="97"/>
      <c r="AQT20" s="97"/>
      <c r="AQU20" s="97"/>
      <c r="AQV20" s="97"/>
      <c r="AQW20" s="97"/>
      <c r="AQX20" s="97"/>
      <c r="AQY20" s="97"/>
      <c r="AQZ20" s="97"/>
      <c r="ARA20" s="97"/>
      <c r="ARB20" s="97"/>
      <c r="ARC20" s="97"/>
      <c r="ARD20" s="97"/>
      <c r="ARE20" s="97"/>
      <c r="ARF20" s="97"/>
      <c r="ARG20" s="97"/>
      <c r="ARH20" s="97"/>
      <c r="ARI20" s="97"/>
      <c r="ARJ20" s="97"/>
      <c r="ARK20" s="97"/>
      <c r="ARL20" s="97"/>
      <c r="ARM20" s="97"/>
      <c r="ARN20" s="97"/>
      <c r="ARO20" s="97"/>
      <c r="ARP20" s="97"/>
      <c r="ARQ20" s="97"/>
      <c r="ARR20" s="97"/>
      <c r="ARS20" s="97"/>
      <c r="ART20" s="97"/>
      <c r="ARU20" s="97"/>
      <c r="ARV20" s="97"/>
      <c r="ARW20" s="97"/>
      <c r="ARX20" s="97"/>
      <c r="ARY20" s="97"/>
      <c r="ARZ20" s="97"/>
      <c r="ASA20" s="97"/>
      <c r="ASB20" s="97"/>
      <c r="ASC20" s="97"/>
      <c r="ASD20" s="97"/>
      <c r="ASE20" s="97"/>
      <c r="ASF20" s="97"/>
      <c r="ASG20" s="97"/>
      <c r="ASH20" s="97"/>
      <c r="ASI20" s="97"/>
      <c r="ASJ20" s="97"/>
      <c r="ASK20" s="97"/>
      <c r="ASL20" s="97"/>
      <c r="ASM20" s="97"/>
      <c r="ASN20" s="97"/>
      <c r="ASO20" s="97"/>
      <c r="ASP20" s="97"/>
      <c r="ASQ20" s="97"/>
      <c r="ASR20" s="97"/>
      <c r="ASS20" s="97"/>
      <c r="AST20" s="97"/>
      <c r="ASU20" s="97"/>
      <c r="ASV20" s="97"/>
      <c r="ASW20" s="97"/>
      <c r="ASX20" s="97"/>
      <c r="ASY20" s="97"/>
      <c r="ASZ20" s="97"/>
      <c r="ATA20" s="97"/>
      <c r="ATB20" s="97"/>
      <c r="ATC20" s="97"/>
      <c r="ATD20" s="97"/>
      <c r="ATE20" s="97"/>
      <c r="ATF20" s="97"/>
      <c r="ATG20" s="97"/>
      <c r="ATH20" s="97"/>
      <c r="ATI20" s="97"/>
      <c r="ATJ20" s="97"/>
      <c r="ATK20" s="97"/>
      <c r="ATL20" s="97"/>
      <c r="ATM20" s="97"/>
      <c r="ATN20" s="97"/>
      <c r="ATO20" s="97"/>
      <c r="ATP20" s="97"/>
      <c r="ATQ20" s="97"/>
      <c r="ATR20" s="97"/>
      <c r="ATS20" s="97"/>
      <c r="ATT20" s="97"/>
      <c r="ATU20" s="97"/>
      <c r="ATV20" s="97"/>
      <c r="ATW20" s="97"/>
      <c r="ATX20" s="97"/>
      <c r="ATY20" s="97"/>
      <c r="ATZ20" s="97"/>
      <c r="AUA20" s="97"/>
      <c r="AUB20" s="97"/>
      <c r="AUC20" s="97"/>
      <c r="AUD20" s="97"/>
      <c r="AUE20" s="97"/>
      <c r="AUF20" s="97"/>
      <c r="AUG20" s="97"/>
      <c r="AUH20" s="97"/>
      <c r="AUI20" s="97"/>
      <c r="AUJ20" s="97"/>
      <c r="AUK20" s="97"/>
      <c r="AUL20" s="97"/>
      <c r="AUM20" s="97"/>
      <c r="AUN20" s="97"/>
      <c r="AUO20" s="97"/>
      <c r="AUP20" s="97"/>
      <c r="AUQ20" s="97"/>
      <c r="AUR20" s="97"/>
      <c r="AUS20" s="97"/>
      <c r="AUT20" s="97"/>
      <c r="AUU20" s="97"/>
      <c r="AUV20" s="97"/>
      <c r="AUW20" s="97"/>
      <c r="AUX20" s="97"/>
      <c r="AUY20" s="97"/>
      <c r="AUZ20" s="97"/>
      <c r="AVA20" s="97"/>
      <c r="AVB20" s="97"/>
      <c r="AVC20" s="97"/>
      <c r="AVD20" s="97"/>
      <c r="AVE20" s="97"/>
      <c r="AVF20" s="97"/>
      <c r="AVG20" s="97"/>
      <c r="AVH20" s="97"/>
      <c r="AVI20" s="97"/>
      <c r="AVJ20" s="97"/>
      <c r="AVK20" s="97"/>
      <c r="AVL20" s="97"/>
      <c r="AVM20" s="97"/>
      <c r="AVN20" s="97"/>
      <c r="AVO20" s="97"/>
      <c r="AVP20" s="97"/>
      <c r="AVQ20" s="97"/>
      <c r="AVR20" s="97"/>
      <c r="AVS20" s="97"/>
      <c r="AVT20" s="97"/>
      <c r="AVU20" s="97"/>
      <c r="AVV20" s="97"/>
      <c r="AVW20" s="97"/>
      <c r="AVX20" s="97"/>
      <c r="AVY20" s="97"/>
      <c r="AVZ20" s="97"/>
      <c r="AWA20" s="97"/>
      <c r="AWB20" s="97"/>
      <c r="AWC20" s="97"/>
      <c r="AWD20" s="97"/>
      <c r="AWE20" s="97"/>
      <c r="AWF20" s="97"/>
      <c r="AWG20" s="97"/>
      <c r="AWH20" s="97"/>
      <c r="AWI20" s="97"/>
      <c r="AWJ20" s="97"/>
      <c r="AWK20" s="97"/>
      <c r="AWL20" s="97"/>
      <c r="AWM20" s="97"/>
      <c r="AWN20" s="97"/>
      <c r="AWO20" s="97"/>
      <c r="AWP20" s="97"/>
      <c r="AWQ20" s="97"/>
      <c r="AWR20" s="97"/>
      <c r="AWS20" s="97"/>
      <c r="AWT20" s="97"/>
      <c r="AWU20" s="97"/>
      <c r="AWV20" s="97"/>
      <c r="AWW20" s="97"/>
      <c r="AWX20" s="97"/>
      <c r="AWY20" s="97"/>
      <c r="AWZ20" s="97"/>
      <c r="AXA20" s="97"/>
      <c r="AXB20" s="97"/>
      <c r="AXC20" s="97"/>
      <c r="AXD20" s="97"/>
      <c r="AXE20" s="97"/>
      <c r="AXF20" s="97"/>
      <c r="AXG20" s="97"/>
      <c r="AXH20" s="97"/>
      <c r="AXI20" s="97"/>
      <c r="AXJ20" s="97"/>
      <c r="AXK20" s="97"/>
      <c r="AXL20" s="97"/>
      <c r="AXM20" s="97"/>
      <c r="AXN20" s="97"/>
      <c r="AXO20" s="97"/>
      <c r="AXP20" s="97"/>
      <c r="AXQ20" s="97"/>
      <c r="AXR20" s="97"/>
      <c r="AXS20" s="97"/>
      <c r="AXT20" s="97"/>
      <c r="AXU20" s="97"/>
      <c r="AXV20" s="97"/>
      <c r="AXW20" s="97"/>
      <c r="AXX20" s="97"/>
      <c r="AXY20" s="97"/>
      <c r="AXZ20" s="97"/>
      <c r="AYA20" s="97"/>
      <c r="AYB20" s="97"/>
      <c r="AYC20" s="97"/>
      <c r="AYD20" s="97"/>
      <c r="AYE20" s="97"/>
      <c r="AYF20" s="97"/>
      <c r="AYG20" s="97"/>
      <c r="AYH20" s="97"/>
      <c r="AYI20" s="97"/>
      <c r="AYJ20" s="97"/>
      <c r="AYK20" s="97"/>
      <c r="AYL20" s="97"/>
      <c r="AYM20" s="97"/>
      <c r="AYN20" s="97"/>
      <c r="AYO20" s="97"/>
      <c r="AYP20" s="97"/>
      <c r="AYQ20" s="97"/>
      <c r="AYR20" s="97"/>
      <c r="AYS20" s="97"/>
      <c r="AYT20" s="97"/>
      <c r="AYU20" s="97"/>
      <c r="AYV20" s="97"/>
      <c r="AYW20" s="97"/>
      <c r="AYX20" s="97"/>
      <c r="AYY20" s="97"/>
      <c r="AYZ20" s="97"/>
      <c r="AZA20" s="97"/>
      <c r="AZB20" s="97"/>
      <c r="AZC20" s="97"/>
      <c r="AZD20" s="97"/>
      <c r="AZE20" s="97"/>
      <c r="AZF20" s="97"/>
      <c r="AZG20" s="97"/>
      <c r="AZH20" s="97"/>
      <c r="AZI20" s="97"/>
      <c r="AZJ20" s="97"/>
      <c r="AZK20" s="97"/>
      <c r="AZL20" s="97"/>
      <c r="AZM20" s="97"/>
      <c r="AZN20" s="97"/>
      <c r="AZO20" s="97"/>
      <c r="AZP20" s="97"/>
      <c r="AZQ20" s="97"/>
      <c r="AZR20" s="97"/>
      <c r="AZS20" s="97"/>
      <c r="AZT20" s="97"/>
      <c r="AZU20" s="97"/>
      <c r="AZV20" s="97"/>
      <c r="AZW20" s="97"/>
      <c r="AZX20" s="97"/>
      <c r="AZY20" s="97"/>
      <c r="AZZ20" s="97"/>
      <c r="BAA20" s="97"/>
      <c r="BAB20" s="97"/>
      <c r="BAC20" s="97"/>
      <c r="BAD20" s="97"/>
      <c r="BAE20" s="97"/>
      <c r="BAF20" s="97"/>
      <c r="BAG20" s="97"/>
      <c r="BAH20" s="97"/>
      <c r="BAI20" s="97"/>
      <c r="BAJ20" s="97"/>
      <c r="BAK20" s="97"/>
      <c r="BAL20" s="97"/>
      <c r="BAM20" s="97"/>
      <c r="BAN20" s="97"/>
      <c r="BAO20" s="97"/>
      <c r="BAP20" s="97"/>
      <c r="BAQ20" s="97"/>
      <c r="BAR20" s="97"/>
      <c r="BAS20" s="97"/>
      <c r="BAT20" s="97"/>
      <c r="BAU20" s="97"/>
      <c r="BAV20" s="97"/>
      <c r="BAW20" s="97"/>
      <c r="BAX20" s="97"/>
      <c r="BAY20" s="97"/>
      <c r="BAZ20" s="97"/>
      <c r="BBA20" s="97"/>
      <c r="BBB20" s="97"/>
      <c r="BBC20" s="97"/>
      <c r="BBD20" s="97"/>
      <c r="BBE20" s="97"/>
      <c r="BBF20" s="97"/>
      <c r="BBG20" s="97"/>
      <c r="BBH20" s="97"/>
      <c r="BBI20" s="97"/>
      <c r="BBJ20" s="97"/>
      <c r="BBK20" s="97"/>
      <c r="BBL20" s="97"/>
      <c r="BBM20" s="97"/>
      <c r="BBN20" s="97"/>
      <c r="BBO20" s="97"/>
      <c r="BBP20" s="97"/>
      <c r="BBQ20" s="97"/>
      <c r="BBR20" s="97"/>
      <c r="BBS20" s="97"/>
      <c r="BBT20" s="97"/>
      <c r="BBU20" s="97"/>
      <c r="BBV20" s="97"/>
      <c r="BBW20" s="97"/>
      <c r="BBX20" s="97"/>
      <c r="BBY20" s="97"/>
      <c r="BBZ20" s="97"/>
      <c r="BCA20" s="97"/>
      <c r="BCB20" s="97"/>
      <c r="BCC20" s="97"/>
      <c r="BCD20" s="97"/>
      <c r="BCE20" s="97"/>
      <c r="BCF20" s="97"/>
      <c r="BCG20" s="97"/>
      <c r="BCH20" s="97"/>
      <c r="BCI20" s="97"/>
      <c r="BCJ20" s="97"/>
      <c r="BCK20" s="97"/>
      <c r="BCL20" s="97"/>
      <c r="BCM20" s="97"/>
      <c r="BCN20" s="97"/>
      <c r="BCO20" s="97"/>
      <c r="BCP20" s="97"/>
      <c r="BCQ20" s="97"/>
      <c r="BCR20" s="97"/>
      <c r="BCS20" s="97"/>
      <c r="BCT20" s="97"/>
      <c r="BCU20" s="97"/>
      <c r="BCV20" s="97"/>
      <c r="BCW20" s="97"/>
      <c r="BCX20" s="97"/>
      <c r="BCY20" s="97"/>
      <c r="BCZ20" s="97"/>
      <c r="BDA20" s="97"/>
      <c r="BDB20" s="97"/>
      <c r="BDC20" s="97"/>
      <c r="BDD20" s="97"/>
      <c r="BDE20" s="97"/>
      <c r="BDF20" s="97"/>
      <c r="BDG20" s="97"/>
      <c r="BDH20" s="97"/>
      <c r="BDI20" s="97"/>
      <c r="BDJ20" s="97"/>
      <c r="BDK20" s="97"/>
      <c r="BDL20" s="97"/>
      <c r="BDM20" s="97"/>
      <c r="BDN20" s="97"/>
      <c r="BDO20" s="97"/>
      <c r="BDP20" s="97"/>
      <c r="BDQ20" s="97"/>
      <c r="BDR20" s="97"/>
      <c r="BDS20" s="97"/>
      <c r="BDT20" s="97"/>
      <c r="BDU20" s="97"/>
      <c r="BDV20" s="97"/>
      <c r="BDW20" s="97"/>
      <c r="BDX20" s="97"/>
      <c r="BDY20" s="97"/>
      <c r="BDZ20" s="97"/>
      <c r="BEA20" s="97"/>
      <c r="BEB20" s="97"/>
      <c r="BEC20" s="97"/>
      <c r="BED20" s="97"/>
      <c r="BEE20" s="97"/>
      <c r="BEF20" s="97"/>
      <c r="BEG20" s="97"/>
      <c r="BEH20" s="97"/>
      <c r="BEI20" s="97"/>
      <c r="BEJ20" s="97"/>
      <c r="BEK20" s="97"/>
      <c r="BEL20" s="97"/>
      <c r="BEM20" s="97"/>
      <c r="BEN20" s="97"/>
      <c r="BEO20" s="97"/>
      <c r="BEP20" s="97"/>
      <c r="BEQ20" s="97"/>
      <c r="BER20" s="97"/>
      <c r="BES20" s="97"/>
      <c r="BET20" s="97"/>
      <c r="BEU20" s="97"/>
      <c r="BEV20" s="97"/>
      <c r="BEW20" s="97"/>
      <c r="BEX20" s="97"/>
      <c r="BEY20" s="97"/>
      <c r="BEZ20" s="97"/>
      <c r="BFA20" s="97"/>
      <c r="BFB20" s="97"/>
      <c r="BFC20" s="97"/>
      <c r="BFD20" s="97"/>
      <c r="BFE20" s="97"/>
      <c r="BFF20" s="97"/>
      <c r="BFG20" s="97"/>
      <c r="BFH20" s="97"/>
      <c r="BFI20" s="97"/>
      <c r="BFJ20" s="97"/>
      <c r="BFK20" s="97"/>
      <c r="BFL20" s="97"/>
      <c r="BFM20" s="97"/>
      <c r="BFN20" s="97"/>
      <c r="BFO20" s="97"/>
      <c r="BFP20" s="97"/>
      <c r="BFQ20" s="97"/>
      <c r="BFR20" s="97"/>
      <c r="BFS20" s="97"/>
      <c r="BFT20" s="97"/>
      <c r="BFU20" s="97"/>
      <c r="BFV20" s="97"/>
      <c r="BFW20" s="97"/>
      <c r="BFX20" s="97"/>
      <c r="BFY20" s="97"/>
      <c r="BFZ20" s="97"/>
      <c r="BGA20" s="97"/>
      <c r="BGB20" s="97"/>
      <c r="BGC20" s="97"/>
      <c r="BGD20" s="97"/>
      <c r="BGE20" s="97"/>
      <c r="BGF20" s="97"/>
      <c r="BGG20" s="97"/>
      <c r="BGH20" s="97"/>
      <c r="BGI20" s="97"/>
      <c r="BGJ20" s="97"/>
      <c r="BGK20" s="97"/>
      <c r="BGL20" s="97"/>
      <c r="BGM20" s="97"/>
      <c r="BGN20" s="97"/>
      <c r="BGO20" s="97"/>
      <c r="BGP20" s="97"/>
      <c r="BGQ20" s="97"/>
      <c r="BGR20" s="97"/>
      <c r="BGS20" s="97"/>
      <c r="BGT20" s="97"/>
      <c r="BGU20" s="97"/>
      <c r="BGV20" s="97"/>
      <c r="BGW20" s="97"/>
      <c r="BGX20" s="97"/>
      <c r="BGY20" s="97"/>
      <c r="BGZ20" s="97"/>
      <c r="BHA20" s="97"/>
      <c r="BHB20" s="97"/>
      <c r="BHC20" s="97"/>
      <c r="BHD20" s="97"/>
      <c r="BHE20" s="97"/>
      <c r="BHF20" s="97"/>
      <c r="BHG20" s="97"/>
      <c r="BHH20" s="97"/>
      <c r="BHI20" s="97"/>
      <c r="BHJ20" s="97"/>
      <c r="BHK20" s="97"/>
      <c r="BHL20" s="97"/>
      <c r="BHM20" s="97"/>
      <c r="BHN20" s="97"/>
      <c r="BHO20" s="97"/>
      <c r="BHP20" s="97"/>
      <c r="BHQ20" s="97"/>
      <c r="BHR20" s="97"/>
      <c r="BHS20" s="97"/>
      <c r="BHT20" s="97"/>
      <c r="BHU20" s="97"/>
      <c r="BHV20" s="97"/>
      <c r="BHW20" s="97"/>
      <c r="BHX20" s="97"/>
      <c r="BHY20" s="97"/>
      <c r="BHZ20" s="97"/>
      <c r="BIA20" s="97"/>
      <c r="BIB20" s="97"/>
      <c r="BIC20" s="97"/>
      <c r="BID20" s="97"/>
      <c r="BIE20" s="97"/>
      <c r="BIF20" s="97"/>
      <c r="BIG20" s="97"/>
      <c r="BIH20" s="97"/>
      <c r="BII20" s="97"/>
      <c r="BIJ20" s="97"/>
      <c r="BIK20" s="97"/>
      <c r="BIL20" s="97"/>
      <c r="BIM20" s="97"/>
      <c r="BIN20" s="97"/>
      <c r="BIO20" s="97"/>
      <c r="BIP20" s="97"/>
      <c r="BIQ20" s="97"/>
      <c r="BIR20" s="97"/>
      <c r="BIS20" s="97"/>
      <c r="BIT20" s="97"/>
      <c r="BIU20" s="97"/>
      <c r="BIV20" s="97"/>
      <c r="BIW20" s="97"/>
      <c r="BIX20" s="97"/>
      <c r="BIY20" s="97"/>
      <c r="BIZ20" s="97"/>
      <c r="BJA20" s="97"/>
      <c r="BJB20" s="97"/>
      <c r="BJC20" s="97"/>
      <c r="BJD20" s="97"/>
      <c r="BJE20" s="97"/>
      <c r="BJF20" s="97"/>
      <c r="BJG20" s="97"/>
      <c r="BJH20" s="97"/>
      <c r="BJI20" s="97"/>
      <c r="BJJ20" s="97"/>
      <c r="BJK20" s="97"/>
      <c r="BJL20" s="97"/>
      <c r="BJM20" s="97"/>
      <c r="BJN20" s="97"/>
      <c r="BJO20" s="97"/>
      <c r="BJP20" s="97"/>
      <c r="BJQ20" s="97"/>
      <c r="BJR20" s="97"/>
      <c r="BJS20" s="97"/>
      <c r="BJT20" s="97"/>
      <c r="BJU20" s="97"/>
      <c r="BJV20" s="97"/>
      <c r="BJW20" s="97"/>
      <c r="BJX20" s="97"/>
      <c r="BJY20" s="97"/>
      <c r="BJZ20" s="97"/>
      <c r="BKA20" s="97"/>
      <c r="BKB20" s="97"/>
      <c r="BKC20" s="97"/>
      <c r="BKD20" s="97"/>
      <c r="BKE20" s="97"/>
      <c r="BKF20" s="97"/>
      <c r="BKG20" s="97"/>
      <c r="BKH20" s="97"/>
      <c r="BKI20" s="97"/>
      <c r="BKJ20" s="97"/>
      <c r="BKK20" s="97"/>
      <c r="BKL20" s="97"/>
      <c r="BKM20" s="97"/>
      <c r="BKN20" s="97"/>
      <c r="BKO20" s="97"/>
      <c r="BKP20" s="97"/>
      <c r="BKQ20" s="97"/>
      <c r="BKR20" s="97"/>
      <c r="BKS20" s="97"/>
      <c r="BKT20" s="97"/>
      <c r="BKU20" s="97"/>
      <c r="BKV20" s="97"/>
      <c r="BKW20" s="97"/>
      <c r="BKX20" s="97"/>
      <c r="BKY20" s="97"/>
      <c r="BKZ20" s="97"/>
      <c r="BLA20" s="97"/>
      <c r="BLB20" s="97"/>
      <c r="BLC20" s="97"/>
      <c r="BLD20" s="97"/>
      <c r="BLE20" s="97"/>
      <c r="BLF20" s="97"/>
      <c r="BLG20" s="97"/>
      <c r="BLH20" s="97"/>
      <c r="BLI20" s="97"/>
      <c r="BLJ20" s="97"/>
      <c r="BLK20" s="97"/>
      <c r="BLL20" s="97"/>
      <c r="BLM20" s="97"/>
      <c r="BLN20" s="97"/>
      <c r="BLO20" s="97"/>
      <c r="BLP20" s="97"/>
      <c r="BLQ20" s="97"/>
      <c r="BLR20" s="97"/>
      <c r="BLS20" s="97"/>
      <c r="BLT20" s="97"/>
      <c r="BLU20" s="97"/>
      <c r="BLV20" s="97"/>
      <c r="BLW20" s="97"/>
      <c r="BLX20" s="97"/>
      <c r="BLY20" s="97"/>
      <c r="BLZ20" s="97"/>
      <c r="BMA20" s="97"/>
      <c r="BMB20" s="97"/>
      <c r="BMC20" s="97"/>
      <c r="BMD20" s="97"/>
      <c r="BME20" s="97"/>
      <c r="BMF20" s="97"/>
      <c r="BMG20" s="97"/>
      <c r="BMH20" s="97"/>
      <c r="BMI20" s="97"/>
      <c r="BMJ20" s="97"/>
      <c r="BMK20" s="97"/>
      <c r="BML20" s="97"/>
      <c r="BMM20" s="97"/>
      <c r="BMN20" s="97"/>
      <c r="BMO20" s="97"/>
      <c r="BMP20" s="97"/>
      <c r="BMQ20" s="97"/>
      <c r="BMR20" s="97"/>
      <c r="BMS20" s="97"/>
      <c r="BMT20" s="97"/>
      <c r="BMU20" s="97"/>
      <c r="BMV20" s="97"/>
      <c r="BMW20" s="97"/>
      <c r="BMX20" s="97"/>
      <c r="BMY20" s="97"/>
      <c r="BMZ20" s="97"/>
      <c r="BNA20" s="97"/>
      <c r="BNB20" s="97"/>
      <c r="BNC20" s="97"/>
      <c r="BND20" s="97"/>
      <c r="BNE20" s="97"/>
      <c r="BNF20" s="97"/>
      <c r="BNG20" s="97"/>
      <c r="BNH20" s="97"/>
      <c r="BNI20" s="97"/>
      <c r="BNJ20" s="97"/>
      <c r="BNK20" s="97"/>
      <c r="BNL20" s="97"/>
      <c r="BNM20" s="97"/>
      <c r="BNN20" s="97"/>
      <c r="BNO20" s="97"/>
      <c r="BNP20" s="97"/>
      <c r="BNQ20" s="97"/>
      <c r="BNR20" s="97"/>
      <c r="BNS20" s="97"/>
      <c r="BNT20" s="97"/>
      <c r="BNU20" s="97"/>
      <c r="BNV20" s="97"/>
      <c r="BNW20" s="97"/>
      <c r="BNX20" s="97"/>
      <c r="BNY20" s="97"/>
      <c r="BNZ20" s="97"/>
      <c r="BOA20" s="97"/>
      <c r="BOB20" s="97"/>
      <c r="BOC20" s="97"/>
      <c r="BOD20" s="97"/>
      <c r="BOE20" s="97"/>
      <c r="BOF20" s="97"/>
      <c r="BOG20" s="97"/>
      <c r="BOH20" s="97"/>
      <c r="BOI20" s="97"/>
      <c r="BOJ20" s="97"/>
      <c r="BOK20" s="97"/>
      <c r="BOL20" s="97"/>
      <c r="BOM20" s="97"/>
      <c r="BON20" s="97"/>
      <c r="BOO20" s="97"/>
      <c r="BOP20" s="97"/>
      <c r="BOQ20" s="97"/>
      <c r="BOR20" s="97"/>
      <c r="BOS20" s="97"/>
      <c r="BOT20" s="97"/>
      <c r="BOU20" s="97"/>
      <c r="BOV20" s="97"/>
      <c r="BOW20" s="97"/>
      <c r="BOX20" s="97"/>
      <c r="BOY20" s="97"/>
      <c r="BOZ20" s="97"/>
      <c r="BPA20" s="97"/>
      <c r="BPB20" s="97"/>
      <c r="BPC20" s="97"/>
      <c r="BPD20" s="97"/>
      <c r="BPE20" s="97"/>
      <c r="BPF20" s="97"/>
      <c r="BPG20" s="97"/>
      <c r="BPH20" s="97"/>
      <c r="BPI20" s="97"/>
      <c r="BPJ20" s="97"/>
      <c r="BPK20" s="97"/>
      <c r="BPL20" s="97"/>
      <c r="BPM20" s="97"/>
      <c r="BPN20" s="97"/>
      <c r="BPO20" s="97"/>
      <c r="BPP20" s="97"/>
      <c r="BPQ20" s="97"/>
      <c r="BPR20" s="97"/>
      <c r="BPS20" s="97"/>
      <c r="BPT20" s="97"/>
      <c r="BPU20" s="97"/>
      <c r="BPV20" s="97"/>
      <c r="BPW20" s="97"/>
      <c r="BPX20" s="97"/>
      <c r="BPY20" s="97"/>
      <c r="BPZ20" s="97"/>
      <c r="BQA20" s="97"/>
      <c r="BQB20" s="97"/>
      <c r="BQC20" s="97"/>
      <c r="BQD20" s="97"/>
      <c r="BQE20" s="97"/>
      <c r="BQF20" s="97"/>
      <c r="BQG20" s="97"/>
      <c r="BQH20" s="97"/>
      <c r="BQI20" s="97"/>
      <c r="BQJ20" s="97"/>
      <c r="BQK20" s="97"/>
      <c r="BQL20" s="97"/>
      <c r="BQM20" s="97"/>
      <c r="BQN20" s="97"/>
      <c r="BQO20" s="97"/>
      <c r="BQP20" s="97"/>
      <c r="BQQ20" s="97"/>
      <c r="BQR20" s="97"/>
      <c r="BQS20" s="97"/>
      <c r="BQT20" s="97"/>
      <c r="BQU20" s="97"/>
      <c r="BQV20" s="97"/>
      <c r="BQW20" s="97"/>
      <c r="BQX20" s="97"/>
      <c r="BQY20" s="97"/>
      <c r="BQZ20" s="97"/>
      <c r="BRA20" s="97"/>
      <c r="BRB20" s="97"/>
      <c r="BRC20" s="97"/>
      <c r="BRD20" s="97"/>
      <c r="BRE20" s="97"/>
      <c r="BRF20" s="97"/>
      <c r="BRG20" s="97"/>
      <c r="BRH20" s="97"/>
      <c r="BRI20" s="97"/>
      <c r="BRJ20" s="97"/>
      <c r="BRK20" s="97"/>
      <c r="BRL20" s="97"/>
      <c r="BRM20" s="97"/>
      <c r="BRN20" s="97"/>
      <c r="BRO20" s="97"/>
      <c r="BRP20" s="97"/>
      <c r="BRQ20" s="97"/>
      <c r="BRR20" s="97"/>
      <c r="BRS20" s="97"/>
      <c r="BRT20" s="97"/>
      <c r="BRU20" s="97"/>
      <c r="BRV20" s="97"/>
      <c r="BRW20" s="97"/>
      <c r="BRX20" s="97"/>
      <c r="BRY20" s="97"/>
      <c r="BRZ20" s="97"/>
      <c r="BSA20" s="97"/>
      <c r="BSB20" s="97"/>
      <c r="BSC20" s="97"/>
      <c r="BSD20" s="97"/>
      <c r="BSE20" s="97"/>
      <c r="BSF20" s="97"/>
      <c r="BSG20" s="97"/>
      <c r="BSH20" s="97"/>
      <c r="BSI20" s="97"/>
      <c r="BSJ20" s="97"/>
      <c r="BSK20" s="97"/>
      <c r="BSL20" s="97"/>
      <c r="BSM20" s="97"/>
      <c r="BSN20" s="97"/>
      <c r="BSO20" s="97"/>
      <c r="BSP20" s="97"/>
      <c r="BSQ20" s="97"/>
      <c r="BSR20" s="97"/>
      <c r="BSS20" s="97"/>
      <c r="BST20" s="97"/>
      <c r="BSU20" s="97"/>
      <c r="BSV20" s="97"/>
      <c r="BSW20" s="97"/>
      <c r="BSX20" s="97"/>
      <c r="BSY20" s="97"/>
      <c r="BSZ20" s="97"/>
      <c r="BTA20" s="97"/>
      <c r="BTB20" s="97"/>
      <c r="BTC20" s="97"/>
      <c r="BTD20" s="97"/>
      <c r="BTE20" s="97"/>
      <c r="BTF20" s="97"/>
      <c r="BTG20" s="97"/>
      <c r="BTH20" s="97"/>
      <c r="BTI20" s="97"/>
      <c r="BTJ20" s="97"/>
      <c r="BTK20" s="97"/>
      <c r="BTL20" s="97"/>
      <c r="BTM20" s="97"/>
      <c r="BTN20" s="97"/>
      <c r="BTO20" s="97"/>
      <c r="BTP20" s="97"/>
      <c r="BTQ20" s="97"/>
      <c r="BTR20" s="97"/>
      <c r="BTS20" s="97"/>
      <c r="BTT20" s="97"/>
      <c r="BTU20" s="97"/>
      <c r="BTV20" s="97"/>
      <c r="BTW20" s="97"/>
      <c r="BTX20" s="97"/>
      <c r="BTY20" s="97"/>
      <c r="BTZ20" s="97"/>
      <c r="BUA20" s="97"/>
      <c r="BUB20" s="97"/>
      <c r="BUC20" s="97"/>
      <c r="BUD20" s="97"/>
      <c r="BUE20" s="97"/>
      <c r="BUF20" s="97"/>
      <c r="BUG20" s="97"/>
      <c r="BUH20" s="97"/>
      <c r="BUI20" s="97"/>
      <c r="BUJ20" s="97"/>
      <c r="BUK20" s="97"/>
      <c r="BUL20" s="97"/>
      <c r="BUM20" s="97"/>
      <c r="BUN20" s="97"/>
      <c r="BUO20" s="97"/>
      <c r="BUP20" s="97"/>
      <c r="BUQ20" s="97"/>
      <c r="BUR20" s="97"/>
      <c r="BUS20" s="97"/>
      <c r="BUT20" s="97"/>
      <c r="BUU20" s="97"/>
      <c r="BUV20" s="97"/>
      <c r="BUW20" s="97"/>
      <c r="BUX20" s="97"/>
      <c r="BUY20" s="97"/>
      <c r="BUZ20" s="97"/>
      <c r="BVA20" s="97"/>
      <c r="BVB20" s="97"/>
      <c r="BVC20" s="97"/>
      <c r="BVD20" s="97"/>
      <c r="BVE20" s="97"/>
      <c r="BVF20" s="97"/>
      <c r="BVG20" s="97"/>
      <c r="BVH20" s="97"/>
      <c r="BVI20" s="97"/>
      <c r="BVJ20" s="97"/>
      <c r="BVK20" s="97"/>
      <c r="BVL20" s="97"/>
      <c r="BVM20" s="97"/>
      <c r="BVN20" s="97"/>
      <c r="BVO20" s="97"/>
      <c r="BVP20" s="97"/>
      <c r="BVQ20" s="97"/>
      <c r="BVR20" s="97"/>
      <c r="BVS20" s="97"/>
      <c r="BVT20" s="97"/>
      <c r="BVU20" s="97"/>
      <c r="BVV20" s="97"/>
      <c r="BVW20" s="97"/>
      <c r="BVX20" s="97"/>
      <c r="BVY20" s="97"/>
      <c r="BVZ20" s="97"/>
      <c r="BWA20" s="97"/>
      <c r="BWB20" s="97"/>
      <c r="BWC20" s="97"/>
      <c r="BWD20" s="97"/>
      <c r="BWE20" s="97"/>
      <c r="BWF20" s="97"/>
      <c r="BWG20" s="97"/>
      <c r="BWH20" s="97"/>
      <c r="BWI20" s="97"/>
      <c r="BWJ20" s="97"/>
      <c r="BWK20" s="97"/>
      <c r="BWL20" s="97"/>
      <c r="BWM20" s="97"/>
      <c r="BWN20" s="97"/>
      <c r="BWO20" s="97"/>
      <c r="BWP20" s="97"/>
      <c r="BWQ20" s="97"/>
      <c r="BWR20" s="97"/>
      <c r="BWS20" s="97"/>
      <c r="BWT20" s="97"/>
      <c r="BWU20" s="97"/>
      <c r="BWV20" s="97"/>
      <c r="BWW20" s="97"/>
      <c r="BWX20" s="97"/>
      <c r="BWY20" s="97"/>
      <c r="BWZ20" s="97"/>
      <c r="BXA20" s="97"/>
      <c r="BXB20" s="97"/>
      <c r="BXC20" s="97"/>
      <c r="BXD20" s="97"/>
      <c r="BXE20" s="97"/>
      <c r="BXF20" s="97"/>
      <c r="BXG20" s="97"/>
      <c r="BXH20" s="97"/>
      <c r="BXI20" s="97"/>
      <c r="BXJ20" s="97"/>
      <c r="BXK20" s="97"/>
      <c r="BXL20" s="97"/>
      <c r="BXM20" s="97"/>
      <c r="BXN20" s="97"/>
      <c r="BXO20" s="97"/>
      <c r="BXP20" s="97"/>
      <c r="BXQ20" s="97"/>
      <c r="BXR20" s="97"/>
      <c r="BXS20" s="97"/>
      <c r="BXT20" s="97"/>
      <c r="BXU20" s="97"/>
      <c r="BXV20" s="97"/>
      <c r="BXW20" s="97"/>
      <c r="BXX20" s="97"/>
      <c r="BXY20" s="97"/>
      <c r="BXZ20" s="97"/>
      <c r="BYA20" s="97"/>
      <c r="BYB20" s="97"/>
      <c r="BYC20" s="97"/>
      <c r="BYD20" s="97"/>
      <c r="BYE20" s="97"/>
      <c r="BYF20" s="97"/>
      <c r="BYG20" s="97"/>
      <c r="BYH20" s="97"/>
      <c r="BYI20" s="97"/>
      <c r="BYJ20" s="97"/>
      <c r="BYK20" s="97"/>
      <c r="BYL20" s="97"/>
      <c r="BYM20" s="97"/>
      <c r="BYN20" s="97"/>
      <c r="BYO20" s="97"/>
      <c r="BYP20" s="97"/>
      <c r="BYQ20" s="97"/>
      <c r="BYR20" s="97"/>
      <c r="BYS20" s="97"/>
      <c r="BYT20" s="97"/>
      <c r="BYU20" s="97"/>
      <c r="BYV20" s="97"/>
      <c r="BYW20" s="97"/>
      <c r="BYX20" s="97"/>
      <c r="BYY20" s="97"/>
      <c r="BYZ20" s="97"/>
      <c r="BZA20" s="97"/>
      <c r="BZB20" s="97"/>
      <c r="BZC20" s="97"/>
      <c r="BZD20" s="97"/>
      <c r="BZE20" s="97"/>
      <c r="BZF20" s="97"/>
      <c r="BZG20" s="97"/>
      <c r="BZH20" s="97"/>
      <c r="BZI20" s="97"/>
      <c r="BZJ20" s="97"/>
      <c r="BZK20" s="97"/>
      <c r="BZL20" s="97"/>
      <c r="BZM20" s="97"/>
      <c r="BZN20" s="97"/>
      <c r="BZO20" s="97"/>
      <c r="BZP20" s="97"/>
      <c r="BZQ20" s="97"/>
      <c r="BZR20" s="97"/>
      <c r="BZS20" s="97"/>
      <c r="BZT20" s="97"/>
      <c r="BZU20" s="97"/>
      <c r="BZV20" s="97"/>
      <c r="BZW20" s="97"/>
      <c r="BZX20" s="97"/>
      <c r="BZY20" s="97"/>
      <c r="BZZ20" s="97"/>
      <c r="CAA20" s="97"/>
      <c r="CAB20" s="97"/>
      <c r="CAC20" s="97"/>
      <c r="CAD20" s="97"/>
      <c r="CAE20" s="97"/>
      <c r="CAF20" s="97"/>
      <c r="CAG20" s="97"/>
      <c r="CAH20" s="97"/>
      <c r="CAI20" s="97"/>
      <c r="CAJ20" s="97"/>
      <c r="CAK20" s="97"/>
      <c r="CAL20" s="97"/>
      <c r="CAM20" s="97"/>
      <c r="CAN20" s="97"/>
      <c r="CAO20" s="97"/>
      <c r="CAP20" s="97"/>
      <c r="CAQ20" s="97"/>
      <c r="CAR20" s="97"/>
      <c r="CAS20" s="97"/>
      <c r="CAT20" s="97"/>
      <c r="CAU20" s="97"/>
      <c r="CAV20" s="97"/>
      <c r="CAW20" s="97"/>
      <c r="CAX20" s="97"/>
      <c r="CAY20" s="97"/>
      <c r="CAZ20" s="97"/>
      <c r="CBA20" s="97"/>
      <c r="CBB20" s="97"/>
      <c r="CBC20" s="97"/>
      <c r="CBD20" s="97"/>
      <c r="CBE20" s="97"/>
      <c r="CBF20" s="97"/>
      <c r="CBG20" s="97"/>
      <c r="CBH20" s="97"/>
      <c r="CBI20" s="97"/>
      <c r="CBJ20" s="97"/>
      <c r="CBK20" s="97"/>
      <c r="CBL20" s="97"/>
      <c r="CBM20" s="97"/>
      <c r="CBN20" s="97"/>
      <c r="CBO20" s="97"/>
      <c r="CBP20" s="97"/>
      <c r="CBQ20" s="97"/>
      <c r="CBR20" s="97"/>
      <c r="CBS20" s="97"/>
      <c r="CBT20" s="97"/>
      <c r="CBU20" s="97"/>
      <c r="CBV20" s="97"/>
      <c r="CBW20" s="97"/>
      <c r="CBX20" s="97"/>
      <c r="CBY20" s="97"/>
      <c r="CBZ20" s="97"/>
      <c r="CCA20" s="97"/>
      <c r="CCB20" s="97"/>
      <c r="CCC20" s="97"/>
      <c r="CCD20" s="97"/>
      <c r="CCE20" s="97"/>
      <c r="CCF20" s="97"/>
      <c r="CCG20" s="97"/>
      <c r="CCH20" s="97"/>
      <c r="CCI20" s="97"/>
      <c r="CCJ20" s="97"/>
      <c r="CCK20" s="97"/>
      <c r="CCL20" s="97"/>
      <c r="CCM20" s="97"/>
      <c r="CCN20" s="97"/>
      <c r="CCO20" s="97"/>
      <c r="CCP20" s="97"/>
      <c r="CCQ20" s="97"/>
      <c r="CCR20" s="97"/>
      <c r="CCS20" s="97"/>
      <c r="CCT20" s="97"/>
      <c r="CCU20" s="97"/>
      <c r="CCV20" s="97"/>
      <c r="CCW20" s="97"/>
      <c r="CCX20" s="97"/>
      <c r="CCY20" s="97"/>
      <c r="CCZ20" s="97"/>
      <c r="CDA20" s="97"/>
      <c r="CDB20" s="97"/>
      <c r="CDC20" s="97"/>
      <c r="CDD20" s="97"/>
      <c r="CDE20" s="97"/>
      <c r="CDF20" s="97"/>
      <c r="CDG20" s="97"/>
      <c r="CDH20" s="97"/>
      <c r="CDI20" s="97"/>
      <c r="CDJ20" s="97"/>
      <c r="CDK20" s="97"/>
      <c r="CDL20" s="97"/>
      <c r="CDM20" s="97"/>
      <c r="CDN20" s="97"/>
      <c r="CDO20" s="97"/>
      <c r="CDP20" s="97"/>
      <c r="CDQ20" s="97"/>
      <c r="CDR20" s="97"/>
      <c r="CDS20" s="97"/>
      <c r="CDT20" s="97"/>
      <c r="CDU20" s="97"/>
      <c r="CDV20" s="97"/>
      <c r="CDW20" s="97"/>
      <c r="CDX20" s="97"/>
      <c r="CDY20" s="97"/>
      <c r="CDZ20" s="97"/>
      <c r="CEA20" s="97"/>
      <c r="CEB20" s="97"/>
      <c r="CEC20" s="97"/>
      <c r="CED20" s="97"/>
      <c r="CEE20" s="97"/>
      <c r="CEF20" s="97"/>
      <c r="CEG20" s="97"/>
      <c r="CEH20" s="97"/>
      <c r="CEI20" s="97"/>
      <c r="CEJ20" s="97"/>
      <c r="CEK20" s="97"/>
      <c r="CEL20" s="97"/>
      <c r="CEM20" s="97"/>
      <c r="CEN20" s="97"/>
      <c r="CEO20" s="97"/>
      <c r="CEP20" s="97"/>
      <c r="CEQ20" s="97"/>
      <c r="CER20" s="97"/>
      <c r="CES20" s="97"/>
      <c r="CET20" s="97"/>
      <c r="CEU20" s="97"/>
      <c r="CEV20" s="97"/>
      <c r="CEW20" s="97"/>
      <c r="CEX20" s="97"/>
      <c r="CEY20" s="97"/>
      <c r="CEZ20" s="97"/>
      <c r="CFA20" s="97"/>
      <c r="CFB20" s="97"/>
      <c r="CFC20" s="97"/>
      <c r="CFD20" s="97"/>
      <c r="CFE20" s="97"/>
      <c r="CFF20" s="97"/>
      <c r="CFG20" s="97"/>
      <c r="CFH20" s="97"/>
      <c r="CFI20" s="97"/>
      <c r="CFJ20" s="97"/>
      <c r="CFK20" s="97"/>
      <c r="CFL20" s="97"/>
      <c r="CFM20" s="97"/>
      <c r="CFN20" s="97"/>
      <c r="CFO20" s="97"/>
      <c r="CFP20" s="97"/>
      <c r="CFQ20" s="97"/>
      <c r="CFR20" s="97"/>
      <c r="CFS20" s="97"/>
      <c r="CFT20" s="97"/>
      <c r="CFU20" s="97"/>
      <c r="CFV20" s="97"/>
      <c r="CFW20" s="97"/>
      <c r="CFX20" s="97"/>
      <c r="CFY20" s="97"/>
      <c r="CFZ20" s="97"/>
      <c r="CGA20" s="97"/>
      <c r="CGB20" s="97"/>
      <c r="CGC20" s="97"/>
      <c r="CGD20" s="97"/>
      <c r="CGE20" s="97"/>
      <c r="CGF20" s="97"/>
      <c r="CGG20" s="97"/>
      <c r="CGH20" s="97"/>
      <c r="CGI20" s="97"/>
      <c r="CGJ20" s="97"/>
      <c r="CGK20" s="97"/>
      <c r="CGL20" s="97"/>
      <c r="CGM20" s="97"/>
      <c r="CGN20" s="97"/>
      <c r="CGO20" s="97"/>
      <c r="CGP20" s="97"/>
      <c r="CGQ20" s="97"/>
      <c r="CGR20" s="97"/>
      <c r="CGS20" s="97"/>
      <c r="CGT20" s="97"/>
      <c r="CGU20" s="97"/>
      <c r="CGV20" s="97"/>
      <c r="CGW20" s="97"/>
      <c r="CGX20" s="97"/>
      <c r="CGY20" s="97"/>
      <c r="CGZ20" s="97"/>
      <c r="CHA20" s="97"/>
      <c r="CHB20" s="97"/>
      <c r="CHC20" s="97"/>
      <c r="CHD20" s="97"/>
      <c r="CHE20" s="97"/>
      <c r="CHF20" s="97"/>
      <c r="CHG20" s="97"/>
      <c r="CHH20" s="97"/>
      <c r="CHI20" s="97"/>
      <c r="CHJ20" s="97"/>
      <c r="CHK20" s="97"/>
      <c r="CHL20" s="97"/>
      <c r="CHM20" s="97"/>
      <c r="CHN20" s="97"/>
      <c r="CHO20" s="97"/>
      <c r="CHP20" s="97"/>
      <c r="CHQ20" s="97"/>
      <c r="CHR20" s="97"/>
      <c r="CHS20" s="97"/>
      <c r="CHT20" s="97"/>
      <c r="CHU20" s="97"/>
      <c r="CHV20" s="97"/>
      <c r="CHW20" s="97"/>
      <c r="CHX20" s="97"/>
      <c r="CHY20" s="97"/>
      <c r="CHZ20" s="97"/>
      <c r="CIA20" s="97"/>
      <c r="CIB20" s="97"/>
      <c r="CIC20" s="97"/>
      <c r="CID20" s="97"/>
      <c r="CIE20" s="97"/>
      <c r="CIF20" s="97"/>
      <c r="CIG20" s="97"/>
      <c r="CIH20" s="97"/>
      <c r="CII20" s="97"/>
      <c r="CIJ20" s="97"/>
      <c r="CIK20" s="97"/>
      <c r="CIL20" s="97"/>
      <c r="CIM20" s="97"/>
      <c r="CIN20" s="97"/>
      <c r="CIO20" s="97"/>
      <c r="CIP20" s="97"/>
      <c r="CIQ20" s="97"/>
      <c r="CIR20" s="97"/>
      <c r="CIS20" s="97"/>
      <c r="CIT20" s="97"/>
      <c r="CIU20" s="97"/>
      <c r="CIV20" s="97"/>
      <c r="CIW20" s="97"/>
      <c r="CIX20" s="97"/>
      <c r="CIY20" s="97"/>
      <c r="CIZ20" s="97"/>
      <c r="CJA20" s="97"/>
      <c r="CJB20" s="97"/>
      <c r="CJC20" s="97"/>
      <c r="CJD20" s="97"/>
      <c r="CJE20" s="97"/>
      <c r="CJF20" s="97"/>
      <c r="CJG20" s="97"/>
      <c r="CJH20" s="97"/>
      <c r="CJI20" s="97"/>
      <c r="CJJ20" s="97"/>
      <c r="CJK20" s="97"/>
      <c r="CJL20" s="97"/>
      <c r="CJM20" s="97"/>
      <c r="CJN20" s="97"/>
      <c r="CJO20" s="97"/>
      <c r="CJP20" s="97"/>
      <c r="CJQ20" s="97"/>
      <c r="CJR20" s="97"/>
      <c r="CJS20" s="97"/>
      <c r="CJT20" s="97"/>
      <c r="CJU20" s="97"/>
      <c r="CJV20" s="97"/>
      <c r="CJW20" s="97"/>
      <c r="CJX20" s="97"/>
      <c r="CJY20" s="97"/>
      <c r="CJZ20" s="97"/>
      <c r="CKA20" s="97"/>
      <c r="CKB20" s="97"/>
      <c r="CKC20" s="97"/>
      <c r="CKD20" s="97"/>
      <c r="CKE20" s="97"/>
      <c r="CKF20" s="97"/>
      <c r="CKG20" s="97"/>
      <c r="CKH20" s="97"/>
      <c r="CKI20" s="97"/>
      <c r="CKJ20" s="97"/>
      <c r="CKK20" s="97"/>
      <c r="CKL20" s="97"/>
      <c r="CKM20" s="97"/>
      <c r="CKN20" s="97"/>
      <c r="CKO20" s="97"/>
      <c r="CKP20" s="97"/>
      <c r="CKQ20" s="97"/>
      <c r="CKR20" s="97"/>
      <c r="CKS20" s="97"/>
      <c r="CKT20" s="97"/>
      <c r="CKU20" s="97"/>
      <c r="CKV20" s="97"/>
      <c r="CKW20" s="97"/>
      <c r="CKX20" s="97"/>
      <c r="CKY20" s="97"/>
      <c r="CKZ20" s="97"/>
      <c r="CLA20" s="97"/>
      <c r="CLB20" s="97"/>
      <c r="CLC20" s="97"/>
      <c r="CLD20" s="97"/>
      <c r="CLE20" s="97"/>
      <c r="CLF20" s="97"/>
      <c r="CLG20" s="97"/>
      <c r="CLH20" s="97"/>
      <c r="CLI20" s="97"/>
      <c r="CLJ20" s="97"/>
      <c r="CLK20" s="97"/>
      <c r="CLL20" s="97"/>
      <c r="CLM20" s="97"/>
      <c r="CLN20" s="97"/>
      <c r="CLO20" s="97"/>
      <c r="CLP20" s="97"/>
      <c r="CLQ20" s="97"/>
      <c r="CLR20" s="97"/>
      <c r="CLS20" s="97"/>
      <c r="CLT20" s="97"/>
      <c r="CLU20" s="97"/>
      <c r="CLV20" s="97"/>
      <c r="CLW20" s="97"/>
      <c r="CLX20" s="97"/>
      <c r="CLY20" s="97"/>
      <c r="CLZ20" s="97"/>
      <c r="CMA20" s="97"/>
      <c r="CMB20" s="97"/>
      <c r="CMC20" s="97"/>
      <c r="CMD20" s="97"/>
      <c r="CME20" s="97"/>
      <c r="CMF20" s="97"/>
      <c r="CMG20" s="97"/>
      <c r="CMH20" s="97"/>
      <c r="CMI20" s="97"/>
      <c r="CMJ20" s="97"/>
      <c r="CMK20" s="97"/>
      <c r="CML20" s="97"/>
      <c r="CMM20" s="97"/>
      <c r="CMN20" s="97"/>
      <c r="CMO20" s="97"/>
      <c r="CMP20" s="97"/>
      <c r="CMQ20" s="97"/>
      <c r="CMR20" s="97"/>
      <c r="CMS20" s="97"/>
      <c r="CMT20" s="97"/>
      <c r="CMU20" s="97"/>
      <c r="CMV20" s="97"/>
      <c r="CMW20" s="97"/>
      <c r="CMX20" s="97"/>
      <c r="CMY20" s="97"/>
      <c r="CMZ20" s="97"/>
      <c r="CNA20" s="97"/>
      <c r="CNB20" s="97"/>
      <c r="CNC20" s="97"/>
      <c r="CND20" s="97"/>
      <c r="CNE20" s="97"/>
      <c r="CNF20" s="97"/>
      <c r="CNG20" s="97"/>
      <c r="CNH20" s="97"/>
      <c r="CNI20" s="97"/>
      <c r="CNJ20" s="97"/>
      <c r="CNK20" s="97"/>
      <c r="CNL20" s="97"/>
      <c r="CNM20" s="97"/>
      <c r="CNN20" s="97"/>
      <c r="CNO20" s="97"/>
      <c r="CNP20" s="97"/>
      <c r="CNQ20" s="97"/>
      <c r="CNR20" s="97"/>
      <c r="CNS20" s="97"/>
      <c r="CNT20" s="97"/>
      <c r="CNU20" s="97"/>
      <c r="CNV20" s="97"/>
      <c r="CNW20" s="97"/>
      <c r="CNX20" s="97"/>
      <c r="CNY20" s="97"/>
      <c r="CNZ20" s="97"/>
      <c r="COA20" s="97"/>
      <c r="COB20" s="97"/>
      <c r="COC20" s="97"/>
      <c r="COD20" s="97"/>
      <c r="COE20" s="97"/>
      <c r="COF20" s="97"/>
      <c r="COG20" s="97"/>
      <c r="COH20" s="97"/>
      <c r="COI20" s="97"/>
      <c r="COJ20" s="97"/>
      <c r="COK20" s="97"/>
      <c r="COL20" s="97"/>
      <c r="COM20" s="97"/>
      <c r="CON20" s="97"/>
      <c r="COO20" s="97"/>
      <c r="COP20" s="97"/>
      <c r="COQ20" s="97"/>
      <c r="COR20" s="97"/>
      <c r="COS20" s="97"/>
      <c r="COT20" s="97"/>
      <c r="COU20" s="97"/>
      <c r="COV20" s="97"/>
      <c r="COW20" s="97"/>
      <c r="COX20" s="97"/>
      <c r="COY20" s="97"/>
      <c r="COZ20" s="97"/>
      <c r="CPA20" s="97"/>
      <c r="CPB20" s="97"/>
      <c r="CPC20" s="97"/>
      <c r="CPD20" s="97"/>
      <c r="CPE20" s="97"/>
      <c r="CPF20" s="97"/>
      <c r="CPG20" s="97"/>
      <c r="CPH20" s="97"/>
      <c r="CPI20" s="97"/>
      <c r="CPJ20" s="97"/>
      <c r="CPK20" s="97"/>
      <c r="CPL20" s="97"/>
      <c r="CPM20" s="97"/>
      <c r="CPN20" s="97"/>
      <c r="CPO20" s="97"/>
      <c r="CPP20" s="97"/>
      <c r="CPQ20" s="97"/>
      <c r="CPR20" s="97"/>
      <c r="CPS20" s="97"/>
      <c r="CPT20" s="97"/>
      <c r="CPU20" s="97"/>
      <c r="CPV20" s="97"/>
      <c r="CPW20" s="97"/>
      <c r="CPX20" s="97"/>
      <c r="CPY20" s="97"/>
      <c r="CPZ20" s="97"/>
      <c r="CQA20" s="97"/>
      <c r="CQB20" s="97"/>
      <c r="CQC20" s="97"/>
      <c r="CQD20" s="97"/>
      <c r="CQE20" s="97"/>
      <c r="CQF20" s="97"/>
      <c r="CQG20" s="97"/>
      <c r="CQH20" s="97"/>
      <c r="CQI20" s="97"/>
      <c r="CQJ20" s="97"/>
      <c r="CQK20" s="97"/>
      <c r="CQL20" s="97"/>
      <c r="CQM20" s="97"/>
      <c r="CQN20" s="97"/>
      <c r="CQO20" s="97"/>
      <c r="CQP20" s="97"/>
      <c r="CQQ20" s="97"/>
      <c r="CQR20" s="97"/>
      <c r="CQS20" s="97"/>
      <c r="CQT20" s="97"/>
      <c r="CQU20" s="97"/>
      <c r="CQV20" s="97"/>
      <c r="CQW20" s="97"/>
      <c r="CQX20" s="97"/>
      <c r="CQY20" s="97"/>
      <c r="CQZ20" s="97"/>
      <c r="CRA20" s="97"/>
      <c r="CRB20" s="97"/>
      <c r="CRC20" s="97"/>
      <c r="CRD20" s="97"/>
      <c r="CRE20" s="97"/>
      <c r="CRF20" s="97"/>
      <c r="CRG20" s="97"/>
      <c r="CRH20" s="97"/>
      <c r="CRI20" s="97"/>
      <c r="CRJ20" s="97"/>
      <c r="CRK20" s="97"/>
      <c r="CRL20" s="97"/>
      <c r="CRM20" s="97"/>
      <c r="CRN20" s="97"/>
      <c r="CRO20" s="97"/>
      <c r="CRP20" s="97"/>
      <c r="CRQ20" s="97"/>
      <c r="CRR20" s="97"/>
      <c r="CRS20" s="97"/>
      <c r="CRT20" s="97"/>
      <c r="CRU20" s="97"/>
      <c r="CRV20" s="97"/>
      <c r="CRW20" s="97"/>
      <c r="CRX20" s="97"/>
      <c r="CRY20" s="97"/>
      <c r="CRZ20" s="97"/>
      <c r="CSA20" s="97"/>
      <c r="CSB20" s="97"/>
      <c r="CSC20" s="97"/>
      <c r="CSD20" s="97"/>
      <c r="CSE20" s="97"/>
      <c r="CSF20" s="97"/>
      <c r="CSG20" s="97"/>
      <c r="CSH20" s="97"/>
      <c r="CSI20" s="97"/>
      <c r="CSJ20" s="97"/>
      <c r="CSK20" s="97"/>
      <c r="CSL20" s="97"/>
      <c r="CSM20" s="97"/>
      <c r="CSN20" s="97"/>
      <c r="CSO20" s="97"/>
      <c r="CSP20" s="97"/>
      <c r="CSQ20" s="97"/>
      <c r="CSR20" s="97"/>
      <c r="CSS20" s="97"/>
      <c r="CST20" s="97"/>
      <c r="CSU20" s="97"/>
      <c r="CSV20" s="97"/>
      <c r="CSW20" s="97"/>
      <c r="CSX20" s="97"/>
      <c r="CSY20" s="97"/>
      <c r="CSZ20" s="97"/>
      <c r="CTA20" s="97"/>
      <c r="CTB20" s="97"/>
      <c r="CTC20" s="97"/>
      <c r="CTD20" s="97"/>
      <c r="CTE20" s="97"/>
      <c r="CTF20" s="97"/>
      <c r="CTG20" s="97"/>
      <c r="CTH20" s="97"/>
      <c r="CTI20" s="97"/>
      <c r="CTJ20" s="97"/>
      <c r="CTK20" s="97"/>
      <c r="CTL20" s="97"/>
      <c r="CTM20" s="97"/>
      <c r="CTN20" s="97"/>
      <c r="CTO20" s="97"/>
      <c r="CTP20" s="97"/>
      <c r="CTQ20" s="97"/>
      <c r="CTR20" s="97"/>
      <c r="CTS20" s="97"/>
      <c r="CTT20" s="97"/>
      <c r="CTU20" s="97"/>
      <c r="CTV20" s="97"/>
      <c r="CTW20" s="97"/>
      <c r="CTX20" s="97"/>
      <c r="CTY20" s="97"/>
      <c r="CTZ20" s="97"/>
      <c r="CUA20" s="97"/>
      <c r="CUB20" s="97"/>
      <c r="CUC20" s="97"/>
      <c r="CUD20" s="97"/>
      <c r="CUE20" s="97"/>
      <c r="CUF20" s="97"/>
      <c r="CUG20" s="97"/>
      <c r="CUH20" s="97"/>
      <c r="CUI20" s="97"/>
      <c r="CUJ20" s="97"/>
      <c r="CUK20" s="97"/>
      <c r="CUL20" s="97"/>
      <c r="CUM20" s="97"/>
      <c r="CUN20" s="97"/>
      <c r="CUO20" s="97"/>
      <c r="CUP20" s="97"/>
      <c r="CUQ20" s="97"/>
      <c r="CUR20" s="97"/>
      <c r="CUS20" s="97"/>
      <c r="CUT20" s="97"/>
      <c r="CUU20" s="97"/>
      <c r="CUV20" s="97"/>
      <c r="CUW20" s="97"/>
      <c r="CUX20" s="97"/>
      <c r="CUY20" s="97"/>
      <c r="CUZ20" s="97"/>
      <c r="CVA20" s="97"/>
      <c r="CVB20" s="97"/>
      <c r="CVC20" s="97"/>
      <c r="CVD20" s="97"/>
      <c r="CVE20" s="97"/>
      <c r="CVF20" s="97"/>
      <c r="CVG20" s="97"/>
      <c r="CVH20" s="97"/>
      <c r="CVI20" s="97"/>
      <c r="CVJ20" s="97"/>
      <c r="CVK20" s="97"/>
      <c r="CVL20" s="97"/>
      <c r="CVM20" s="97"/>
      <c r="CVN20" s="97"/>
      <c r="CVO20" s="97"/>
      <c r="CVP20" s="97"/>
      <c r="CVQ20" s="97"/>
      <c r="CVR20" s="97"/>
      <c r="CVS20" s="97"/>
      <c r="CVT20" s="97"/>
      <c r="CVU20" s="97"/>
      <c r="CVV20" s="97"/>
      <c r="CVW20" s="97"/>
      <c r="CVX20" s="97"/>
      <c r="CVY20" s="97"/>
      <c r="CVZ20" s="97"/>
      <c r="CWA20" s="97"/>
      <c r="CWB20" s="97"/>
      <c r="CWC20" s="97"/>
      <c r="CWD20" s="97"/>
      <c r="CWE20" s="97"/>
      <c r="CWF20" s="97"/>
      <c r="CWG20" s="97"/>
      <c r="CWH20" s="97"/>
      <c r="CWI20" s="97"/>
      <c r="CWJ20" s="97"/>
      <c r="CWK20" s="97"/>
      <c r="CWL20" s="97"/>
      <c r="CWM20" s="97"/>
      <c r="CWN20" s="97"/>
      <c r="CWO20" s="97"/>
      <c r="CWP20" s="97"/>
      <c r="CWQ20" s="97"/>
      <c r="CWR20" s="97"/>
      <c r="CWS20" s="97"/>
      <c r="CWT20" s="97"/>
      <c r="CWU20" s="97"/>
      <c r="CWV20" s="97"/>
      <c r="CWW20" s="97"/>
      <c r="CWX20" s="97"/>
      <c r="CWY20" s="97"/>
      <c r="CWZ20" s="97"/>
      <c r="CXA20" s="97"/>
      <c r="CXB20" s="97"/>
      <c r="CXC20" s="97"/>
      <c r="CXD20" s="97"/>
      <c r="CXE20" s="97"/>
      <c r="CXF20" s="97"/>
      <c r="CXG20" s="97"/>
      <c r="CXH20" s="97"/>
      <c r="CXI20" s="97"/>
      <c r="CXJ20" s="97"/>
      <c r="CXK20" s="97"/>
      <c r="CXL20" s="97"/>
      <c r="CXM20" s="97"/>
      <c r="CXN20" s="97"/>
      <c r="CXO20" s="97"/>
      <c r="CXP20" s="97"/>
      <c r="CXQ20" s="97"/>
      <c r="CXR20" s="97"/>
      <c r="CXS20" s="97"/>
      <c r="CXT20" s="97"/>
      <c r="CXU20" s="97"/>
      <c r="CXV20" s="97"/>
      <c r="CXW20" s="97"/>
      <c r="CXX20" s="97"/>
      <c r="CXY20" s="97"/>
      <c r="CXZ20" s="97"/>
      <c r="CYA20" s="97"/>
      <c r="CYB20" s="97"/>
      <c r="CYC20" s="97"/>
      <c r="CYD20" s="97"/>
      <c r="CYE20" s="97"/>
      <c r="CYF20" s="97"/>
      <c r="CYG20" s="97"/>
      <c r="CYH20" s="97"/>
      <c r="CYI20" s="97"/>
      <c r="CYJ20" s="97"/>
      <c r="CYK20" s="97"/>
      <c r="CYL20" s="97"/>
      <c r="CYM20" s="97"/>
      <c r="CYN20" s="97"/>
      <c r="CYO20" s="97"/>
      <c r="CYP20" s="97"/>
      <c r="CYQ20" s="97"/>
      <c r="CYR20" s="97"/>
      <c r="CYS20" s="97"/>
      <c r="CYT20" s="97"/>
      <c r="CYU20" s="97"/>
      <c r="CYV20" s="97"/>
      <c r="CYW20" s="97"/>
      <c r="CYX20" s="97"/>
      <c r="CYY20" s="97"/>
      <c r="CYZ20" s="97"/>
      <c r="CZA20" s="97"/>
      <c r="CZB20" s="97"/>
      <c r="CZC20" s="97"/>
      <c r="CZD20" s="97"/>
      <c r="CZE20" s="97"/>
      <c r="CZF20" s="97"/>
      <c r="CZG20" s="97"/>
      <c r="CZH20" s="97"/>
      <c r="CZI20" s="97"/>
      <c r="CZJ20" s="97"/>
      <c r="CZK20" s="97"/>
      <c r="CZL20" s="97"/>
      <c r="CZM20" s="97"/>
      <c r="CZN20" s="97"/>
      <c r="CZO20" s="97"/>
      <c r="CZP20" s="97"/>
      <c r="CZQ20" s="97"/>
      <c r="CZR20" s="97"/>
      <c r="CZS20" s="97"/>
      <c r="CZT20" s="97"/>
      <c r="CZU20" s="97"/>
      <c r="CZV20" s="97"/>
      <c r="CZW20" s="97"/>
      <c r="CZX20" s="97"/>
      <c r="CZY20" s="97"/>
      <c r="CZZ20" s="97"/>
      <c r="DAA20" s="97"/>
      <c r="DAB20" s="97"/>
      <c r="DAC20" s="97"/>
      <c r="DAD20" s="97"/>
      <c r="DAE20" s="97"/>
      <c r="DAF20" s="97"/>
      <c r="DAG20" s="97"/>
      <c r="DAH20" s="97"/>
      <c r="DAI20" s="97"/>
      <c r="DAJ20" s="97"/>
      <c r="DAK20" s="97"/>
      <c r="DAL20" s="97"/>
      <c r="DAM20" s="97"/>
      <c r="DAN20" s="97"/>
      <c r="DAO20" s="97"/>
      <c r="DAP20" s="97"/>
      <c r="DAQ20" s="97"/>
      <c r="DAR20" s="97"/>
      <c r="DAS20" s="97"/>
      <c r="DAT20" s="97"/>
      <c r="DAU20" s="97"/>
      <c r="DAV20" s="97"/>
      <c r="DAW20" s="97"/>
      <c r="DAX20" s="97"/>
      <c r="DAY20" s="97"/>
      <c r="DAZ20" s="97"/>
      <c r="DBA20" s="97"/>
      <c r="DBB20" s="97"/>
      <c r="DBC20" s="97"/>
      <c r="DBD20" s="97"/>
      <c r="DBE20" s="97"/>
      <c r="DBF20" s="97"/>
      <c r="DBG20" s="97"/>
      <c r="DBH20" s="97"/>
      <c r="DBI20" s="97"/>
      <c r="DBJ20" s="97"/>
      <c r="DBK20" s="97"/>
      <c r="DBL20" s="97"/>
      <c r="DBM20" s="97"/>
      <c r="DBN20" s="97"/>
      <c r="DBO20" s="97"/>
      <c r="DBP20" s="97"/>
      <c r="DBQ20" s="97"/>
      <c r="DBR20" s="97"/>
      <c r="DBS20" s="97"/>
      <c r="DBT20" s="97"/>
      <c r="DBU20" s="97"/>
      <c r="DBV20" s="97"/>
      <c r="DBW20" s="97"/>
      <c r="DBX20" s="97"/>
      <c r="DBY20" s="97"/>
      <c r="DBZ20" s="97"/>
      <c r="DCA20" s="97"/>
      <c r="DCB20" s="97"/>
      <c r="DCC20" s="97"/>
      <c r="DCD20" s="97"/>
      <c r="DCE20" s="97"/>
      <c r="DCF20" s="97"/>
      <c r="DCG20" s="97"/>
      <c r="DCH20" s="97"/>
      <c r="DCI20" s="97"/>
      <c r="DCJ20" s="97"/>
      <c r="DCK20" s="97"/>
      <c r="DCL20" s="97"/>
      <c r="DCM20" s="97"/>
      <c r="DCN20" s="97"/>
      <c r="DCO20" s="97"/>
      <c r="DCP20" s="97"/>
      <c r="DCQ20" s="97"/>
      <c r="DCR20" s="97"/>
      <c r="DCS20" s="97"/>
      <c r="DCT20" s="97"/>
      <c r="DCU20" s="97"/>
      <c r="DCV20" s="97"/>
      <c r="DCW20" s="97"/>
      <c r="DCX20" s="97"/>
      <c r="DCY20" s="97"/>
      <c r="DCZ20" s="97"/>
      <c r="DDA20" s="97"/>
      <c r="DDB20" s="97"/>
      <c r="DDC20" s="97"/>
      <c r="DDD20" s="97"/>
      <c r="DDE20" s="97"/>
      <c r="DDF20" s="97"/>
      <c r="DDG20" s="97"/>
      <c r="DDH20" s="97"/>
      <c r="DDI20" s="97"/>
      <c r="DDJ20" s="97"/>
      <c r="DDK20" s="97"/>
      <c r="DDL20" s="97"/>
      <c r="DDM20" s="97"/>
      <c r="DDN20" s="97"/>
      <c r="DDO20" s="97"/>
      <c r="DDP20" s="97"/>
      <c r="DDQ20" s="97"/>
      <c r="DDR20" s="97"/>
      <c r="DDS20" s="97"/>
      <c r="DDT20" s="97"/>
      <c r="DDU20" s="97"/>
      <c r="DDV20" s="97"/>
      <c r="DDW20" s="97"/>
      <c r="DDX20" s="97"/>
      <c r="DDY20" s="97"/>
      <c r="DDZ20" s="97"/>
      <c r="DEA20" s="97"/>
      <c r="DEB20" s="97"/>
      <c r="DEC20" s="97"/>
      <c r="DED20" s="97"/>
      <c r="DEE20" s="97"/>
      <c r="DEF20" s="97"/>
      <c r="DEG20" s="97"/>
      <c r="DEH20" s="97"/>
      <c r="DEI20" s="97"/>
      <c r="DEJ20" s="97"/>
      <c r="DEK20" s="97"/>
      <c r="DEL20" s="97"/>
      <c r="DEM20" s="97"/>
      <c r="DEN20" s="97"/>
      <c r="DEO20" s="97"/>
      <c r="DEP20" s="97"/>
      <c r="DEQ20" s="97"/>
      <c r="DER20" s="97"/>
      <c r="DES20" s="97"/>
      <c r="DET20" s="97"/>
      <c r="DEU20" s="97"/>
      <c r="DEV20" s="97"/>
      <c r="DEW20" s="97"/>
      <c r="DEX20" s="97"/>
      <c r="DEY20" s="97"/>
      <c r="DEZ20" s="97"/>
      <c r="DFA20" s="97"/>
      <c r="DFB20" s="97"/>
      <c r="DFC20" s="97"/>
      <c r="DFD20" s="97"/>
      <c r="DFE20" s="97"/>
      <c r="DFF20" s="97"/>
      <c r="DFG20" s="97"/>
      <c r="DFH20" s="97"/>
      <c r="DFI20" s="97"/>
      <c r="DFJ20" s="97"/>
      <c r="DFK20" s="97"/>
      <c r="DFL20" s="97"/>
      <c r="DFM20" s="97"/>
      <c r="DFN20" s="97"/>
      <c r="DFO20" s="97"/>
      <c r="DFP20" s="97"/>
      <c r="DFQ20" s="97"/>
      <c r="DFR20" s="97"/>
      <c r="DFS20" s="97"/>
      <c r="DFT20" s="97"/>
      <c r="DFU20" s="97"/>
      <c r="DFV20" s="97"/>
      <c r="DFW20" s="97"/>
      <c r="DFX20" s="97"/>
      <c r="DFY20" s="97"/>
      <c r="DFZ20" s="97"/>
      <c r="DGA20" s="97"/>
      <c r="DGB20" s="97"/>
      <c r="DGC20" s="97"/>
      <c r="DGD20" s="97"/>
      <c r="DGE20" s="97"/>
      <c r="DGF20" s="97"/>
      <c r="DGG20" s="97"/>
      <c r="DGH20" s="97"/>
      <c r="DGI20" s="97"/>
      <c r="DGJ20" s="97"/>
      <c r="DGK20" s="97"/>
      <c r="DGL20" s="97"/>
      <c r="DGM20" s="97"/>
      <c r="DGN20" s="97"/>
      <c r="DGO20" s="97"/>
      <c r="DGP20" s="97"/>
      <c r="DGQ20" s="97"/>
      <c r="DGR20" s="97"/>
      <c r="DGS20" s="97"/>
      <c r="DGT20" s="97"/>
      <c r="DGU20" s="97"/>
      <c r="DGV20" s="97"/>
      <c r="DGW20" s="97"/>
      <c r="DGX20" s="97"/>
      <c r="DGY20" s="97"/>
      <c r="DGZ20" s="97"/>
      <c r="DHA20" s="97"/>
      <c r="DHB20" s="97"/>
      <c r="DHC20" s="97"/>
      <c r="DHD20" s="97"/>
      <c r="DHE20" s="97"/>
      <c r="DHF20" s="97"/>
      <c r="DHG20" s="97"/>
      <c r="DHH20" s="97"/>
      <c r="DHI20" s="97"/>
      <c r="DHJ20" s="97"/>
      <c r="DHK20" s="97"/>
      <c r="DHL20" s="97"/>
      <c r="DHM20" s="97"/>
      <c r="DHN20" s="97"/>
      <c r="DHO20" s="97"/>
      <c r="DHP20" s="97"/>
      <c r="DHQ20" s="97"/>
      <c r="DHR20" s="97"/>
      <c r="DHS20" s="97"/>
      <c r="DHT20" s="97"/>
      <c r="DHU20" s="97"/>
      <c r="DHV20" s="97"/>
      <c r="DHW20" s="97"/>
      <c r="DHX20" s="97"/>
      <c r="DHY20" s="97"/>
      <c r="DHZ20" s="97"/>
      <c r="DIA20" s="97"/>
      <c r="DIB20" s="97"/>
      <c r="DIC20" s="97"/>
      <c r="DID20" s="97"/>
      <c r="DIE20" s="97"/>
      <c r="DIF20" s="97"/>
      <c r="DIG20" s="97"/>
      <c r="DIH20" s="97"/>
      <c r="DII20" s="97"/>
      <c r="DIJ20" s="97"/>
      <c r="DIK20" s="97"/>
      <c r="DIL20" s="97"/>
      <c r="DIM20" s="97"/>
      <c r="DIN20" s="97"/>
      <c r="DIO20" s="97"/>
      <c r="DIP20" s="97"/>
      <c r="DIQ20" s="97"/>
      <c r="DIR20" s="97"/>
      <c r="DIS20" s="97"/>
      <c r="DIT20" s="97"/>
      <c r="DIU20" s="97"/>
      <c r="DIV20" s="97"/>
      <c r="DIW20" s="97"/>
      <c r="DIX20" s="97"/>
      <c r="DIY20" s="97"/>
      <c r="DIZ20" s="97"/>
      <c r="DJA20" s="97"/>
      <c r="DJB20" s="97"/>
      <c r="DJC20" s="97"/>
      <c r="DJD20" s="97"/>
      <c r="DJE20" s="97"/>
      <c r="DJF20" s="97"/>
      <c r="DJG20" s="97"/>
      <c r="DJH20" s="97"/>
      <c r="DJI20" s="97"/>
      <c r="DJJ20" s="97"/>
      <c r="DJK20" s="97"/>
      <c r="DJL20" s="97"/>
      <c r="DJM20" s="97"/>
      <c r="DJN20" s="97"/>
      <c r="DJO20" s="97"/>
      <c r="DJP20" s="97"/>
      <c r="DJQ20" s="97"/>
      <c r="DJR20" s="97"/>
      <c r="DJS20" s="97"/>
      <c r="DJT20" s="97"/>
      <c r="DJU20" s="97"/>
      <c r="DJV20" s="97"/>
      <c r="DJW20" s="97"/>
      <c r="DJX20" s="97"/>
      <c r="DJY20" s="97"/>
      <c r="DJZ20" s="97"/>
      <c r="DKA20" s="97"/>
      <c r="DKB20" s="97"/>
      <c r="DKC20" s="97"/>
      <c r="DKD20" s="97"/>
      <c r="DKE20" s="97"/>
      <c r="DKF20" s="97"/>
      <c r="DKG20" s="97"/>
      <c r="DKH20" s="97"/>
      <c r="DKI20" s="97"/>
      <c r="DKJ20" s="97"/>
      <c r="DKK20" s="97"/>
      <c r="DKL20" s="97"/>
      <c r="DKM20" s="97"/>
      <c r="DKN20" s="97"/>
      <c r="DKO20" s="97"/>
      <c r="DKP20" s="97"/>
      <c r="DKQ20" s="97"/>
      <c r="DKR20" s="97"/>
      <c r="DKS20" s="97"/>
      <c r="DKT20" s="97"/>
      <c r="DKU20" s="97"/>
      <c r="DKV20" s="97"/>
      <c r="DKW20" s="97"/>
      <c r="DKX20" s="97"/>
      <c r="DKY20" s="97"/>
      <c r="DKZ20" s="97"/>
      <c r="DLA20" s="97"/>
      <c r="DLB20" s="97"/>
      <c r="DLC20" s="97"/>
      <c r="DLD20" s="97"/>
      <c r="DLE20" s="97"/>
      <c r="DLF20" s="97"/>
      <c r="DLG20" s="97"/>
      <c r="DLH20" s="97"/>
      <c r="DLI20" s="97"/>
      <c r="DLJ20" s="97"/>
      <c r="DLK20" s="97"/>
      <c r="DLL20" s="97"/>
      <c r="DLM20" s="97"/>
      <c r="DLN20" s="97"/>
      <c r="DLO20" s="97"/>
      <c r="DLP20" s="97"/>
      <c r="DLQ20" s="97"/>
      <c r="DLR20" s="97"/>
      <c r="DLS20" s="97"/>
      <c r="DLT20" s="97"/>
      <c r="DLU20" s="97"/>
      <c r="DLV20" s="97"/>
      <c r="DLW20" s="97"/>
      <c r="DLX20" s="97"/>
      <c r="DLY20" s="97"/>
      <c r="DLZ20" s="97"/>
      <c r="DMA20" s="97"/>
      <c r="DMB20" s="97"/>
      <c r="DMC20" s="97"/>
      <c r="DMD20" s="97"/>
      <c r="DME20" s="97"/>
      <c r="DMF20" s="97"/>
      <c r="DMG20" s="97"/>
      <c r="DMH20" s="97"/>
      <c r="DMI20" s="97"/>
      <c r="DMJ20" s="97"/>
      <c r="DMK20" s="97"/>
      <c r="DML20" s="97"/>
      <c r="DMM20" s="97"/>
      <c r="DMN20" s="97"/>
      <c r="DMO20" s="97"/>
      <c r="DMP20" s="97"/>
      <c r="DMQ20" s="97"/>
      <c r="DMR20" s="97"/>
      <c r="DMS20" s="97"/>
      <c r="DMT20" s="97"/>
      <c r="DMU20" s="97"/>
      <c r="DMV20" s="97"/>
      <c r="DMW20" s="97"/>
      <c r="DMX20" s="97"/>
      <c r="DMY20" s="97"/>
      <c r="DMZ20" s="97"/>
      <c r="DNA20" s="97"/>
      <c r="DNB20" s="97"/>
      <c r="DNC20" s="97"/>
      <c r="DND20" s="97"/>
      <c r="DNE20" s="97"/>
      <c r="DNF20" s="97"/>
      <c r="DNG20" s="97"/>
      <c r="DNH20" s="97"/>
      <c r="DNI20" s="97"/>
      <c r="DNJ20" s="97"/>
      <c r="DNK20" s="97"/>
      <c r="DNL20" s="97"/>
      <c r="DNM20" s="97"/>
      <c r="DNN20" s="97"/>
      <c r="DNO20" s="97"/>
      <c r="DNP20" s="97"/>
      <c r="DNQ20" s="97"/>
      <c r="DNR20" s="97"/>
      <c r="DNS20" s="97"/>
      <c r="DNT20" s="97"/>
      <c r="DNU20" s="97"/>
      <c r="DNV20" s="97"/>
      <c r="DNW20" s="97"/>
      <c r="DNX20" s="97"/>
      <c r="DNY20" s="97"/>
      <c r="DNZ20" s="97"/>
      <c r="DOA20" s="97"/>
      <c r="DOB20" s="97"/>
      <c r="DOC20" s="97"/>
      <c r="DOD20" s="97"/>
      <c r="DOE20" s="97"/>
      <c r="DOF20" s="97"/>
      <c r="DOG20" s="97"/>
      <c r="DOH20" s="97"/>
      <c r="DOI20" s="97"/>
      <c r="DOJ20" s="97"/>
      <c r="DOK20" s="97"/>
      <c r="DOL20" s="97"/>
      <c r="DOM20" s="97"/>
      <c r="DON20" s="97"/>
      <c r="DOO20" s="97"/>
      <c r="DOP20" s="97"/>
      <c r="DOQ20" s="97"/>
      <c r="DOR20" s="97"/>
      <c r="DOS20" s="97"/>
      <c r="DOT20" s="97"/>
      <c r="DOU20" s="97"/>
      <c r="DOV20" s="97"/>
      <c r="DOW20" s="97"/>
      <c r="DOX20" s="97"/>
      <c r="DOY20" s="97"/>
      <c r="DOZ20" s="97"/>
      <c r="DPA20" s="97"/>
      <c r="DPB20" s="97"/>
      <c r="DPC20" s="97"/>
      <c r="DPD20" s="97"/>
      <c r="DPE20" s="97"/>
      <c r="DPF20" s="97"/>
      <c r="DPG20" s="97"/>
      <c r="DPH20" s="97"/>
      <c r="DPI20" s="97"/>
      <c r="DPJ20" s="97"/>
      <c r="DPK20" s="97"/>
      <c r="DPL20" s="97"/>
      <c r="DPM20" s="97"/>
      <c r="DPN20" s="97"/>
      <c r="DPO20" s="97"/>
      <c r="DPP20" s="97"/>
      <c r="DPQ20" s="97"/>
      <c r="DPR20" s="97"/>
      <c r="DPS20" s="97"/>
      <c r="DPT20" s="97"/>
      <c r="DPU20" s="97"/>
      <c r="DPV20" s="97"/>
      <c r="DPW20" s="97"/>
      <c r="DPX20" s="97"/>
      <c r="DPY20" s="97"/>
      <c r="DPZ20" s="97"/>
      <c r="DQA20" s="97"/>
      <c r="DQB20" s="97"/>
      <c r="DQC20" s="97"/>
      <c r="DQD20" s="97"/>
      <c r="DQE20" s="97"/>
      <c r="DQF20" s="97"/>
      <c r="DQG20" s="97"/>
      <c r="DQH20" s="97"/>
      <c r="DQI20" s="97"/>
      <c r="DQJ20" s="97"/>
      <c r="DQK20" s="97"/>
      <c r="DQL20" s="97"/>
      <c r="DQM20" s="97"/>
      <c r="DQN20" s="97"/>
      <c r="DQO20" s="97"/>
      <c r="DQP20" s="97"/>
      <c r="DQQ20" s="97"/>
      <c r="DQR20" s="97"/>
      <c r="DQS20" s="97"/>
      <c r="DQT20" s="97"/>
      <c r="DQU20" s="97"/>
      <c r="DQV20" s="97"/>
      <c r="DQW20" s="97"/>
      <c r="DQX20" s="97"/>
      <c r="DQY20" s="97"/>
      <c r="DQZ20" s="97"/>
      <c r="DRA20" s="97"/>
      <c r="DRB20" s="97"/>
      <c r="DRC20" s="97"/>
      <c r="DRD20" s="97"/>
      <c r="DRE20" s="97"/>
      <c r="DRF20" s="97"/>
      <c r="DRG20" s="97"/>
      <c r="DRH20" s="97"/>
      <c r="DRI20" s="97"/>
      <c r="DRJ20" s="97"/>
      <c r="DRK20" s="97"/>
      <c r="DRL20" s="97"/>
      <c r="DRM20" s="97"/>
      <c r="DRN20" s="97"/>
      <c r="DRO20" s="97"/>
      <c r="DRP20" s="97"/>
      <c r="DRQ20" s="97"/>
      <c r="DRR20" s="97"/>
      <c r="DRS20" s="97"/>
      <c r="DRT20" s="97"/>
      <c r="DRU20" s="97"/>
      <c r="DRV20" s="97"/>
      <c r="DRW20" s="97"/>
      <c r="DRX20" s="97"/>
      <c r="DRY20" s="97"/>
      <c r="DRZ20" s="97"/>
      <c r="DSA20" s="97"/>
      <c r="DSB20" s="97"/>
      <c r="DSC20" s="97"/>
      <c r="DSD20" s="97"/>
      <c r="DSE20" s="97"/>
      <c r="DSF20" s="97"/>
      <c r="DSG20" s="97"/>
      <c r="DSH20" s="97"/>
      <c r="DSI20" s="97"/>
      <c r="DSJ20" s="97"/>
      <c r="DSK20" s="97"/>
      <c r="DSL20" s="97"/>
      <c r="DSM20" s="97"/>
      <c r="DSN20" s="97"/>
      <c r="DSO20" s="97"/>
      <c r="DSP20" s="97"/>
      <c r="DSQ20" s="97"/>
      <c r="DSR20" s="97"/>
      <c r="DSS20" s="97"/>
      <c r="DST20" s="97"/>
      <c r="DSU20" s="97"/>
      <c r="DSV20" s="97"/>
      <c r="DSW20" s="97"/>
      <c r="DSX20" s="97"/>
      <c r="DSY20" s="97"/>
      <c r="DSZ20" s="97"/>
      <c r="DTA20" s="97"/>
      <c r="DTB20" s="97"/>
      <c r="DTC20" s="97"/>
      <c r="DTD20" s="97"/>
      <c r="DTE20" s="97"/>
      <c r="DTF20" s="97"/>
      <c r="DTG20" s="97"/>
      <c r="DTH20" s="97"/>
      <c r="DTI20" s="97"/>
      <c r="DTJ20" s="97"/>
      <c r="DTK20" s="97"/>
      <c r="DTL20" s="97"/>
      <c r="DTM20" s="97"/>
      <c r="DTN20" s="97"/>
      <c r="DTO20" s="97"/>
      <c r="DTP20" s="97"/>
      <c r="DTQ20" s="97"/>
      <c r="DTR20" s="97"/>
      <c r="DTS20" s="97"/>
      <c r="DTT20" s="97"/>
      <c r="DTU20" s="97"/>
      <c r="DTV20" s="97"/>
      <c r="DTW20" s="97"/>
      <c r="DTX20" s="97"/>
      <c r="DTY20" s="97"/>
      <c r="DTZ20" s="97"/>
      <c r="DUA20" s="97"/>
      <c r="DUB20" s="97"/>
      <c r="DUC20" s="97"/>
      <c r="DUD20" s="97"/>
      <c r="DUE20" s="97"/>
      <c r="DUF20" s="97"/>
      <c r="DUG20" s="97"/>
      <c r="DUH20" s="97"/>
      <c r="DUI20" s="97"/>
      <c r="DUJ20" s="97"/>
      <c r="DUK20" s="97"/>
      <c r="DUL20" s="97"/>
      <c r="DUM20" s="97"/>
      <c r="DUN20" s="97"/>
      <c r="DUO20" s="97"/>
      <c r="DUP20" s="97"/>
      <c r="DUQ20" s="97"/>
      <c r="DUR20" s="97"/>
      <c r="DUS20" s="97"/>
      <c r="DUT20" s="97"/>
      <c r="DUU20" s="97"/>
      <c r="DUV20" s="97"/>
      <c r="DUW20" s="97"/>
      <c r="DUX20" s="97"/>
      <c r="DUY20" s="97"/>
      <c r="DUZ20" s="97"/>
      <c r="DVA20" s="97"/>
      <c r="DVB20" s="97"/>
      <c r="DVC20" s="97"/>
      <c r="DVD20" s="97"/>
      <c r="DVE20" s="97"/>
      <c r="DVF20" s="97"/>
      <c r="DVG20" s="97"/>
      <c r="DVH20" s="97"/>
      <c r="DVI20" s="97"/>
      <c r="DVJ20" s="97"/>
      <c r="DVK20" s="97"/>
      <c r="DVL20" s="97"/>
      <c r="DVM20" s="97"/>
      <c r="DVN20" s="97"/>
      <c r="DVO20" s="97"/>
      <c r="DVP20" s="97"/>
      <c r="DVQ20" s="97"/>
      <c r="DVR20" s="97"/>
      <c r="DVS20" s="97"/>
      <c r="DVT20" s="97"/>
      <c r="DVU20" s="97"/>
      <c r="DVV20" s="97"/>
      <c r="DVW20" s="97"/>
      <c r="DVX20" s="97"/>
      <c r="DVY20" s="97"/>
      <c r="DVZ20" s="97"/>
      <c r="DWA20" s="97"/>
      <c r="DWB20" s="97"/>
      <c r="DWC20" s="97"/>
      <c r="DWD20" s="97"/>
      <c r="DWE20" s="97"/>
      <c r="DWF20" s="97"/>
      <c r="DWG20" s="97"/>
      <c r="DWH20" s="97"/>
      <c r="DWI20" s="97"/>
      <c r="DWJ20" s="97"/>
      <c r="DWK20" s="97"/>
      <c r="DWL20" s="97"/>
      <c r="DWM20" s="97"/>
      <c r="DWN20" s="97"/>
      <c r="DWO20" s="97"/>
      <c r="DWP20" s="97"/>
      <c r="DWQ20" s="97"/>
      <c r="DWR20" s="97"/>
      <c r="DWS20" s="97"/>
      <c r="DWT20" s="97"/>
      <c r="DWU20" s="97"/>
      <c r="DWV20" s="97"/>
      <c r="DWW20" s="97"/>
      <c r="DWX20" s="97"/>
      <c r="DWY20" s="97"/>
      <c r="DWZ20" s="97"/>
      <c r="DXA20" s="97"/>
      <c r="DXB20" s="97"/>
      <c r="DXC20" s="97"/>
      <c r="DXD20" s="97"/>
      <c r="DXE20" s="97"/>
      <c r="DXF20" s="97"/>
      <c r="DXG20" s="97"/>
      <c r="DXH20" s="97"/>
      <c r="DXI20" s="97"/>
      <c r="DXJ20" s="97"/>
      <c r="DXK20" s="97"/>
      <c r="DXL20" s="97"/>
      <c r="DXM20" s="97"/>
      <c r="DXN20" s="97"/>
      <c r="DXO20" s="97"/>
      <c r="DXP20" s="97"/>
      <c r="DXQ20" s="97"/>
      <c r="DXR20" s="97"/>
      <c r="DXS20" s="97"/>
      <c r="DXT20" s="97"/>
      <c r="DXU20" s="97"/>
      <c r="DXV20" s="97"/>
      <c r="DXW20" s="97"/>
      <c r="DXX20" s="97"/>
      <c r="DXY20" s="97"/>
      <c r="DXZ20" s="97"/>
      <c r="DYA20" s="97"/>
      <c r="DYB20" s="97"/>
      <c r="DYC20" s="97"/>
      <c r="DYD20" s="97"/>
      <c r="DYE20" s="97"/>
      <c r="DYF20" s="97"/>
      <c r="DYG20" s="97"/>
      <c r="DYH20" s="97"/>
      <c r="DYI20" s="97"/>
      <c r="DYJ20" s="97"/>
      <c r="DYK20" s="97"/>
      <c r="DYL20" s="97"/>
      <c r="DYM20" s="97"/>
      <c r="DYN20" s="97"/>
      <c r="DYO20" s="97"/>
      <c r="DYP20" s="97"/>
      <c r="DYQ20" s="97"/>
      <c r="DYR20" s="97"/>
      <c r="DYS20" s="97"/>
      <c r="DYT20" s="97"/>
      <c r="DYU20" s="97"/>
      <c r="DYV20" s="97"/>
      <c r="DYW20" s="97"/>
      <c r="DYX20" s="97"/>
      <c r="DYY20" s="97"/>
      <c r="DYZ20" s="97"/>
      <c r="DZA20" s="97"/>
      <c r="DZB20" s="97"/>
      <c r="DZC20" s="97"/>
      <c r="DZD20" s="97"/>
      <c r="DZE20" s="97"/>
      <c r="DZF20" s="97"/>
      <c r="DZG20" s="97"/>
      <c r="DZH20" s="97"/>
      <c r="DZI20" s="97"/>
      <c r="DZJ20" s="97"/>
      <c r="DZK20" s="97"/>
      <c r="DZL20" s="97"/>
      <c r="DZM20" s="97"/>
      <c r="DZN20" s="97"/>
      <c r="DZO20" s="97"/>
      <c r="DZP20" s="97"/>
      <c r="DZQ20" s="97"/>
      <c r="DZR20" s="97"/>
      <c r="DZS20" s="97"/>
      <c r="DZT20" s="97"/>
      <c r="DZU20" s="97"/>
      <c r="DZV20" s="97"/>
      <c r="DZW20" s="97"/>
      <c r="DZX20" s="97"/>
      <c r="DZY20" s="97"/>
      <c r="DZZ20" s="97"/>
      <c r="EAA20" s="97"/>
      <c r="EAB20" s="97"/>
      <c r="EAC20" s="97"/>
      <c r="EAD20" s="97"/>
      <c r="EAE20" s="97"/>
      <c r="EAF20" s="97"/>
      <c r="EAG20" s="97"/>
      <c r="EAH20" s="97"/>
      <c r="EAI20" s="97"/>
      <c r="EAJ20" s="97"/>
      <c r="EAK20" s="97"/>
      <c r="EAL20" s="97"/>
      <c r="EAM20" s="97"/>
      <c r="EAN20" s="97"/>
      <c r="EAO20" s="97"/>
      <c r="EAP20" s="97"/>
      <c r="EAQ20" s="97"/>
      <c r="EAR20" s="97"/>
      <c r="EAS20" s="97"/>
      <c r="EAT20" s="97"/>
      <c r="EAU20" s="97"/>
      <c r="EAV20" s="97"/>
      <c r="EAW20" s="97"/>
      <c r="EAX20" s="97"/>
      <c r="EAY20" s="97"/>
      <c r="EAZ20" s="97"/>
      <c r="EBA20" s="97"/>
      <c r="EBB20" s="97"/>
      <c r="EBC20" s="97"/>
      <c r="EBD20" s="97"/>
      <c r="EBE20" s="97"/>
      <c r="EBF20" s="97"/>
      <c r="EBG20" s="97"/>
      <c r="EBH20" s="97"/>
      <c r="EBI20" s="97"/>
      <c r="EBJ20" s="97"/>
      <c r="EBK20" s="97"/>
      <c r="EBL20" s="97"/>
      <c r="EBM20" s="97"/>
      <c r="EBN20" s="97"/>
      <c r="EBO20" s="97"/>
      <c r="EBP20" s="97"/>
      <c r="EBQ20" s="97"/>
      <c r="EBR20" s="97"/>
      <c r="EBS20" s="97"/>
      <c r="EBT20" s="97"/>
      <c r="EBU20" s="97"/>
      <c r="EBV20" s="97"/>
      <c r="EBW20" s="97"/>
      <c r="EBX20" s="97"/>
      <c r="EBY20" s="97"/>
      <c r="EBZ20" s="97"/>
      <c r="ECA20" s="97"/>
      <c r="ECB20" s="97"/>
      <c r="ECC20" s="97"/>
      <c r="ECD20" s="97"/>
      <c r="ECE20" s="97"/>
      <c r="ECF20" s="97"/>
      <c r="ECG20" s="97"/>
      <c r="ECH20" s="97"/>
      <c r="ECI20" s="97"/>
      <c r="ECJ20" s="97"/>
      <c r="ECK20" s="97"/>
      <c r="ECL20" s="97"/>
      <c r="ECM20" s="97"/>
      <c r="ECN20" s="97"/>
      <c r="ECO20" s="97"/>
      <c r="ECP20" s="97"/>
      <c r="ECQ20" s="97"/>
      <c r="ECR20" s="97"/>
      <c r="ECS20" s="97"/>
      <c r="ECT20" s="97"/>
      <c r="ECU20" s="97"/>
      <c r="ECV20" s="97"/>
      <c r="ECW20" s="97"/>
      <c r="ECX20" s="97"/>
      <c r="ECY20" s="97"/>
      <c r="ECZ20" s="97"/>
      <c r="EDA20" s="97"/>
      <c r="EDB20" s="97"/>
      <c r="EDC20" s="97"/>
      <c r="EDD20" s="97"/>
      <c r="EDE20" s="97"/>
      <c r="EDF20" s="97"/>
      <c r="EDG20" s="97"/>
      <c r="EDH20" s="97"/>
      <c r="EDI20" s="97"/>
      <c r="EDJ20" s="97"/>
      <c r="EDK20" s="97"/>
      <c r="EDL20" s="97"/>
      <c r="EDM20" s="97"/>
      <c r="EDN20" s="97"/>
      <c r="EDO20" s="97"/>
      <c r="EDP20" s="97"/>
      <c r="EDQ20" s="97"/>
      <c r="EDR20" s="97"/>
      <c r="EDS20" s="97"/>
      <c r="EDT20" s="97"/>
      <c r="EDU20" s="97"/>
      <c r="EDV20" s="97"/>
      <c r="EDW20" s="97"/>
      <c r="EDX20" s="97"/>
      <c r="EDY20" s="97"/>
      <c r="EDZ20" s="97"/>
      <c r="EEA20" s="97"/>
      <c r="EEB20" s="97"/>
      <c r="EEC20" s="97"/>
      <c r="EED20" s="97"/>
      <c r="EEE20" s="97"/>
      <c r="EEF20" s="97"/>
      <c r="EEG20" s="97"/>
      <c r="EEH20" s="97"/>
      <c r="EEI20" s="97"/>
      <c r="EEJ20" s="97"/>
      <c r="EEK20" s="97"/>
      <c r="EEL20" s="97"/>
      <c r="EEM20" s="97"/>
      <c r="EEN20" s="97"/>
      <c r="EEO20" s="97"/>
      <c r="EEP20" s="97"/>
      <c r="EEQ20" s="97"/>
      <c r="EER20" s="97"/>
      <c r="EES20" s="97"/>
      <c r="EET20" s="97"/>
      <c r="EEU20" s="97"/>
      <c r="EEV20" s="97"/>
      <c r="EEW20" s="97"/>
      <c r="EEX20" s="97"/>
      <c r="EEY20" s="97"/>
      <c r="EEZ20" s="97"/>
      <c r="EFA20" s="97"/>
      <c r="EFB20" s="97"/>
      <c r="EFC20" s="97"/>
      <c r="EFD20" s="97"/>
      <c r="EFE20" s="97"/>
      <c r="EFF20" s="97"/>
      <c r="EFG20" s="97"/>
      <c r="EFH20" s="97"/>
      <c r="EFI20" s="97"/>
      <c r="EFJ20" s="97"/>
      <c r="EFK20" s="97"/>
      <c r="EFL20" s="97"/>
      <c r="EFM20" s="97"/>
      <c r="EFN20" s="97"/>
      <c r="EFO20" s="97"/>
      <c r="EFP20" s="97"/>
      <c r="EFQ20" s="97"/>
      <c r="EFR20" s="97"/>
      <c r="EFS20" s="97"/>
      <c r="EFT20" s="97"/>
      <c r="EFU20" s="97"/>
      <c r="EFV20" s="97"/>
      <c r="EFW20" s="97"/>
      <c r="EFX20" s="97"/>
      <c r="EFY20" s="97"/>
      <c r="EFZ20" s="97"/>
      <c r="EGA20" s="97"/>
      <c r="EGB20" s="97"/>
      <c r="EGC20" s="97"/>
      <c r="EGD20" s="97"/>
      <c r="EGE20" s="97"/>
      <c r="EGF20" s="97"/>
      <c r="EGG20" s="97"/>
      <c r="EGH20" s="97"/>
      <c r="EGI20" s="97"/>
      <c r="EGJ20" s="97"/>
      <c r="EGK20" s="97"/>
      <c r="EGL20" s="97"/>
      <c r="EGM20" s="97"/>
      <c r="EGN20" s="97"/>
      <c r="EGO20" s="97"/>
      <c r="EGP20" s="97"/>
      <c r="EGQ20" s="97"/>
      <c r="EGR20" s="97"/>
      <c r="EGS20" s="97"/>
      <c r="EGT20" s="97"/>
      <c r="EGU20" s="97"/>
      <c r="EGV20" s="97"/>
      <c r="EGW20" s="97"/>
      <c r="EGX20" s="97"/>
      <c r="EGY20" s="97"/>
      <c r="EGZ20" s="97"/>
      <c r="EHA20" s="97"/>
      <c r="EHB20" s="97"/>
      <c r="EHC20" s="97"/>
      <c r="EHD20" s="97"/>
      <c r="EHE20" s="97"/>
      <c r="EHF20" s="97"/>
      <c r="EHG20" s="97"/>
      <c r="EHH20" s="97"/>
      <c r="EHI20" s="97"/>
      <c r="EHJ20" s="97"/>
      <c r="EHK20" s="97"/>
      <c r="EHL20" s="97"/>
      <c r="EHM20" s="97"/>
      <c r="EHN20" s="97"/>
      <c r="EHO20" s="97"/>
      <c r="EHP20" s="97"/>
      <c r="EHQ20" s="97"/>
      <c r="EHR20" s="97"/>
      <c r="EHS20" s="97"/>
      <c r="EHT20" s="97"/>
      <c r="EHU20" s="97"/>
      <c r="EHV20" s="97"/>
      <c r="EHW20" s="97"/>
      <c r="EHX20" s="97"/>
      <c r="EHY20" s="97"/>
      <c r="EHZ20" s="97"/>
      <c r="EIA20" s="97"/>
      <c r="EIB20" s="97"/>
      <c r="EIC20" s="97"/>
      <c r="EID20" s="97"/>
      <c r="EIE20" s="97"/>
      <c r="EIF20" s="97"/>
      <c r="EIG20" s="97"/>
      <c r="EIH20" s="97"/>
      <c r="EII20" s="97"/>
      <c r="EIJ20" s="97"/>
      <c r="EIK20" s="97"/>
      <c r="EIL20" s="97"/>
      <c r="EIM20" s="97"/>
      <c r="EIN20" s="97"/>
      <c r="EIO20" s="97"/>
      <c r="EIP20" s="97"/>
      <c r="EIQ20" s="97"/>
      <c r="EIR20" s="97"/>
      <c r="EIS20" s="97"/>
      <c r="EIT20" s="97"/>
      <c r="EIU20" s="97"/>
      <c r="EIV20" s="97"/>
      <c r="EIW20" s="97"/>
      <c r="EIX20" s="97"/>
      <c r="EIY20" s="97"/>
      <c r="EIZ20" s="97"/>
      <c r="EJA20" s="97"/>
      <c r="EJB20" s="97"/>
      <c r="EJC20" s="97"/>
      <c r="EJD20" s="97"/>
      <c r="EJE20" s="97"/>
      <c r="EJF20" s="97"/>
      <c r="EJG20" s="97"/>
      <c r="EJH20" s="97"/>
      <c r="EJI20" s="97"/>
      <c r="EJJ20" s="97"/>
      <c r="EJK20" s="97"/>
      <c r="EJL20" s="97"/>
      <c r="EJM20" s="97"/>
      <c r="EJN20" s="97"/>
      <c r="EJO20" s="97"/>
      <c r="EJP20" s="97"/>
      <c r="EJQ20" s="97"/>
      <c r="EJR20" s="97"/>
      <c r="EJS20" s="97"/>
      <c r="EJT20" s="97"/>
      <c r="EJU20" s="97"/>
      <c r="EJV20" s="97"/>
      <c r="EJW20" s="97"/>
      <c r="EJX20" s="97"/>
      <c r="EJY20" s="97"/>
      <c r="EJZ20" s="97"/>
      <c r="EKA20" s="97"/>
      <c r="EKB20" s="97"/>
      <c r="EKC20" s="97"/>
      <c r="EKD20" s="97"/>
      <c r="EKE20" s="97"/>
      <c r="EKF20" s="97"/>
      <c r="EKG20" s="97"/>
      <c r="EKH20" s="97"/>
      <c r="EKI20" s="97"/>
      <c r="EKJ20" s="97"/>
      <c r="EKK20" s="97"/>
      <c r="EKL20" s="97"/>
      <c r="EKM20" s="97"/>
      <c r="EKN20" s="97"/>
      <c r="EKO20" s="97"/>
      <c r="EKP20" s="97"/>
      <c r="EKQ20" s="97"/>
      <c r="EKR20" s="97"/>
      <c r="EKS20" s="97"/>
      <c r="EKT20" s="97"/>
      <c r="EKU20" s="97"/>
      <c r="EKV20" s="97"/>
      <c r="EKW20" s="97"/>
      <c r="EKX20" s="97"/>
      <c r="EKY20" s="97"/>
      <c r="EKZ20" s="97"/>
      <c r="ELA20" s="97"/>
      <c r="ELB20" s="97"/>
      <c r="ELC20" s="97"/>
      <c r="ELD20" s="97"/>
      <c r="ELE20" s="97"/>
      <c r="ELF20" s="97"/>
      <c r="ELG20" s="97"/>
      <c r="ELH20" s="97"/>
      <c r="ELI20" s="97"/>
      <c r="ELJ20" s="97"/>
      <c r="ELK20" s="97"/>
      <c r="ELL20" s="97"/>
      <c r="ELM20" s="97"/>
      <c r="ELN20" s="97"/>
      <c r="ELO20" s="97"/>
      <c r="ELP20" s="97"/>
      <c r="ELQ20" s="97"/>
      <c r="ELR20" s="97"/>
      <c r="ELS20" s="97"/>
      <c r="ELT20" s="97"/>
      <c r="ELU20" s="97"/>
      <c r="ELV20" s="97"/>
      <c r="ELW20" s="97"/>
      <c r="ELX20" s="97"/>
      <c r="ELY20" s="97"/>
      <c r="ELZ20" s="97"/>
      <c r="EMA20" s="97"/>
      <c r="EMB20" s="97"/>
      <c r="EMC20" s="97"/>
      <c r="EMD20" s="97"/>
      <c r="EME20" s="97"/>
      <c r="EMF20" s="97"/>
      <c r="EMG20" s="97"/>
      <c r="EMH20" s="97"/>
      <c r="EMI20" s="97"/>
      <c r="EMJ20" s="97"/>
      <c r="EMK20" s="97"/>
      <c r="EML20" s="97"/>
      <c r="EMM20" s="97"/>
      <c r="EMN20" s="97"/>
      <c r="EMO20" s="97"/>
      <c r="EMP20" s="97"/>
      <c r="EMQ20" s="97"/>
      <c r="EMR20" s="97"/>
      <c r="EMS20" s="97"/>
      <c r="EMT20" s="97"/>
      <c r="EMU20" s="97"/>
      <c r="EMV20" s="97"/>
      <c r="EMW20" s="97"/>
      <c r="EMX20" s="97"/>
      <c r="EMY20" s="97"/>
      <c r="EMZ20" s="97"/>
      <c r="ENA20" s="97"/>
      <c r="ENB20" s="97"/>
      <c r="ENC20" s="97"/>
      <c r="END20" s="97"/>
      <c r="ENE20" s="97"/>
      <c r="ENF20" s="97"/>
      <c r="ENG20" s="97"/>
      <c r="ENH20" s="97"/>
      <c r="ENI20" s="97"/>
      <c r="ENJ20" s="97"/>
      <c r="ENK20" s="97"/>
      <c r="ENL20" s="97"/>
      <c r="ENM20" s="97"/>
      <c r="ENN20" s="97"/>
      <c r="ENO20" s="97"/>
      <c r="ENP20" s="97"/>
      <c r="ENQ20" s="97"/>
      <c r="ENR20" s="97"/>
      <c r="ENS20" s="97"/>
      <c r="ENT20" s="97"/>
      <c r="ENU20" s="97"/>
      <c r="ENV20" s="97"/>
      <c r="ENW20" s="97"/>
      <c r="ENX20" s="97"/>
      <c r="ENY20" s="97"/>
      <c r="ENZ20" s="97"/>
      <c r="EOA20" s="97"/>
      <c r="EOB20" s="97"/>
      <c r="EOC20" s="97"/>
      <c r="EOD20" s="97"/>
      <c r="EOE20" s="97"/>
      <c r="EOF20" s="97"/>
      <c r="EOG20" s="97"/>
      <c r="EOH20" s="97"/>
      <c r="EOI20" s="97"/>
      <c r="EOJ20" s="97"/>
      <c r="EOK20" s="97"/>
      <c r="EOL20" s="97"/>
      <c r="EOM20" s="97"/>
      <c r="EON20" s="97"/>
      <c r="EOO20" s="97"/>
      <c r="EOP20" s="97"/>
      <c r="EOQ20" s="97"/>
      <c r="EOR20" s="97"/>
      <c r="EOS20" s="97"/>
      <c r="EOT20" s="97"/>
      <c r="EOU20" s="97"/>
      <c r="EOV20" s="97"/>
      <c r="EOW20" s="97"/>
      <c r="EOX20" s="97"/>
      <c r="EOY20" s="97"/>
      <c r="EOZ20" s="97"/>
      <c r="EPA20" s="97"/>
      <c r="EPB20" s="97"/>
      <c r="EPC20" s="97"/>
      <c r="EPD20" s="97"/>
      <c r="EPE20" s="97"/>
      <c r="EPF20" s="97"/>
      <c r="EPG20" s="97"/>
      <c r="EPH20" s="97"/>
      <c r="EPI20" s="97"/>
      <c r="EPJ20" s="97"/>
      <c r="EPK20" s="97"/>
      <c r="EPL20" s="97"/>
      <c r="EPM20" s="97"/>
      <c r="EPN20" s="97"/>
      <c r="EPO20" s="97"/>
      <c r="EPP20" s="97"/>
      <c r="EPQ20" s="97"/>
      <c r="EPR20" s="97"/>
      <c r="EPS20" s="97"/>
      <c r="EPT20" s="97"/>
      <c r="EPU20" s="97"/>
      <c r="EPV20" s="97"/>
      <c r="EPW20" s="97"/>
      <c r="EPX20" s="97"/>
      <c r="EPY20" s="97"/>
      <c r="EPZ20" s="97"/>
      <c r="EQA20" s="97"/>
      <c r="EQB20" s="97"/>
      <c r="EQC20" s="97"/>
      <c r="EQD20" s="97"/>
      <c r="EQE20" s="97"/>
      <c r="EQF20" s="97"/>
      <c r="EQG20" s="97"/>
      <c r="EQH20" s="97"/>
      <c r="EQI20" s="97"/>
      <c r="EQJ20" s="97"/>
      <c r="EQK20" s="97"/>
      <c r="EQL20" s="97"/>
      <c r="EQM20" s="97"/>
      <c r="EQN20" s="97"/>
      <c r="EQO20" s="97"/>
      <c r="EQP20" s="97"/>
      <c r="EQQ20" s="97"/>
      <c r="EQR20" s="97"/>
      <c r="EQS20" s="97"/>
      <c r="EQT20" s="97"/>
      <c r="EQU20" s="97"/>
      <c r="EQV20" s="97"/>
      <c r="EQW20" s="97"/>
      <c r="EQX20" s="97"/>
      <c r="EQY20" s="97"/>
      <c r="EQZ20" s="97"/>
      <c r="ERA20" s="97"/>
      <c r="ERB20" s="97"/>
      <c r="ERC20" s="97"/>
      <c r="ERD20" s="97"/>
      <c r="ERE20" s="97"/>
      <c r="ERF20" s="97"/>
      <c r="ERG20" s="97"/>
      <c r="ERH20" s="97"/>
      <c r="ERI20" s="97"/>
      <c r="ERJ20" s="97"/>
      <c r="ERK20" s="97"/>
      <c r="ERL20" s="97"/>
      <c r="ERM20" s="97"/>
      <c r="ERN20" s="97"/>
      <c r="ERO20" s="97"/>
      <c r="ERP20" s="97"/>
      <c r="ERQ20" s="97"/>
      <c r="ERR20" s="97"/>
      <c r="ERS20" s="97"/>
      <c r="ERT20" s="97"/>
      <c r="ERU20" s="97"/>
      <c r="ERV20" s="97"/>
      <c r="ERW20" s="97"/>
      <c r="ERX20" s="97"/>
      <c r="ERY20" s="97"/>
      <c r="ERZ20" s="97"/>
      <c r="ESA20" s="97"/>
      <c r="ESB20" s="97"/>
      <c r="ESC20" s="97"/>
      <c r="ESD20" s="97"/>
      <c r="ESE20" s="97"/>
      <c r="ESF20" s="97"/>
      <c r="ESG20" s="97"/>
      <c r="ESH20" s="97"/>
      <c r="ESI20" s="97"/>
      <c r="ESJ20" s="97"/>
      <c r="ESK20" s="97"/>
      <c r="ESL20" s="97"/>
      <c r="ESM20" s="97"/>
      <c r="ESN20" s="97"/>
      <c r="ESO20" s="97"/>
      <c r="ESP20" s="97"/>
      <c r="ESQ20" s="97"/>
      <c r="ESR20" s="97"/>
      <c r="ESS20" s="97"/>
      <c r="EST20" s="97"/>
      <c r="ESU20" s="97"/>
      <c r="ESV20" s="97"/>
      <c r="ESW20" s="97"/>
      <c r="ESX20" s="97"/>
      <c r="ESY20" s="97"/>
      <c r="ESZ20" s="97"/>
      <c r="ETA20" s="97"/>
      <c r="ETB20" s="97"/>
      <c r="ETC20" s="97"/>
      <c r="ETD20" s="97"/>
      <c r="ETE20" s="97"/>
      <c r="ETF20" s="97"/>
      <c r="ETG20" s="97"/>
      <c r="ETH20" s="97"/>
      <c r="ETI20" s="97"/>
      <c r="ETJ20" s="97"/>
      <c r="ETK20" s="97"/>
      <c r="ETL20" s="97"/>
      <c r="ETM20" s="97"/>
      <c r="ETN20" s="97"/>
      <c r="ETO20" s="97"/>
      <c r="ETP20" s="97"/>
      <c r="ETQ20" s="97"/>
      <c r="ETR20" s="97"/>
      <c r="ETS20" s="97"/>
      <c r="ETT20" s="97"/>
      <c r="ETU20" s="97"/>
      <c r="ETV20" s="97"/>
      <c r="ETW20" s="97"/>
      <c r="ETX20" s="97"/>
      <c r="ETY20" s="97"/>
      <c r="ETZ20" s="97"/>
      <c r="EUA20" s="97"/>
      <c r="EUB20" s="97"/>
      <c r="EUC20" s="97"/>
      <c r="EUD20" s="97"/>
      <c r="EUE20" s="97"/>
      <c r="EUF20" s="97"/>
      <c r="EUG20" s="97"/>
      <c r="EUH20" s="97"/>
      <c r="EUI20" s="97"/>
      <c r="EUJ20" s="97"/>
      <c r="EUK20" s="97"/>
      <c r="EUL20" s="97"/>
      <c r="EUM20" s="97"/>
      <c r="EUN20" s="97"/>
      <c r="EUO20" s="97"/>
      <c r="EUP20" s="97"/>
      <c r="EUQ20" s="97"/>
      <c r="EUR20" s="97"/>
      <c r="EUS20" s="97"/>
      <c r="EUT20" s="97"/>
      <c r="EUU20" s="97"/>
      <c r="EUV20" s="97"/>
      <c r="EUW20" s="97"/>
      <c r="EUX20" s="97"/>
      <c r="EUY20" s="97"/>
      <c r="EUZ20" s="97"/>
      <c r="EVA20" s="97"/>
      <c r="EVB20" s="97"/>
      <c r="EVC20" s="97"/>
      <c r="EVD20" s="97"/>
      <c r="EVE20" s="97"/>
      <c r="EVF20" s="97"/>
      <c r="EVG20" s="97"/>
      <c r="EVH20" s="97"/>
      <c r="EVI20" s="97"/>
      <c r="EVJ20" s="97"/>
      <c r="EVK20" s="97"/>
      <c r="EVL20" s="97"/>
      <c r="EVM20" s="97"/>
      <c r="EVN20" s="97"/>
      <c r="EVO20" s="97"/>
      <c r="EVP20" s="97"/>
      <c r="EVQ20" s="97"/>
      <c r="EVR20" s="97"/>
      <c r="EVS20" s="97"/>
      <c r="EVT20" s="97"/>
      <c r="EVU20" s="97"/>
      <c r="EVV20" s="97"/>
      <c r="EVW20" s="97"/>
      <c r="EVX20" s="97"/>
      <c r="EVY20" s="97"/>
      <c r="EVZ20" s="97"/>
      <c r="EWA20" s="97"/>
      <c r="EWB20" s="97"/>
      <c r="EWC20" s="97"/>
      <c r="EWD20" s="97"/>
      <c r="EWE20" s="97"/>
      <c r="EWF20" s="97"/>
      <c r="EWG20" s="97"/>
      <c r="EWH20" s="97"/>
      <c r="EWI20" s="97"/>
      <c r="EWJ20" s="97"/>
      <c r="EWK20" s="97"/>
      <c r="EWL20" s="97"/>
      <c r="EWM20" s="97"/>
      <c r="EWN20" s="97"/>
      <c r="EWO20" s="97"/>
      <c r="EWP20" s="97"/>
      <c r="EWQ20" s="97"/>
      <c r="EWR20" s="97"/>
      <c r="EWS20" s="97"/>
      <c r="EWT20" s="97"/>
      <c r="EWU20" s="97"/>
      <c r="EWV20" s="97"/>
      <c r="EWW20" s="97"/>
      <c r="EWX20" s="97"/>
      <c r="EWY20" s="97"/>
      <c r="EWZ20" s="97"/>
      <c r="EXA20" s="97"/>
      <c r="EXB20" s="97"/>
      <c r="EXC20" s="97"/>
      <c r="EXD20" s="97"/>
      <c r="EXE20" s="97"/>
      <c r="EXF20" s="97"/>
      <c r="EXG20" s="97"/>
      <c r="EXH20" s="97"/>
      <c r="EXI20" s="97"/>
      <c r="EXJ20" s="97"/>
      <c r="EXK20" s="97"/>
      <c r="EXL20" s="97"/>
      <c r="EXM20" s="97"/>
      <c r="EXN20" s="97"/>
      <c r="EXO20" s="97"/>
      <c r="EXP20" s="97"/>
      <c r="EXQ20" s="97"/>
      <c r="EXR20" s="97"/>
      <c r="EXS20" s="97"/>
      <c r="EXT20" s="97"/>
      <c r="EXU20" s="97"/>
      <c r="EXV20" s="97"/>
      <c r="EXW20" s="97"/>
      <c r="EXX20" s="97"/>
      <c r="EXY20" s="97"/>
      <c r="EXZ20" s="97"/>
      <c r="EYA20" s="97"/>
      <c r="EYB20" s="97"/>
      <c r="EYC20" s="97"/>
      <c r="EYD20" s="97"/>
      <c r="EYE20" s="97"/>
      <c r="EYF20" s="97"/>
      <c r="EYG20" s="97"/>
      <c r="EYH20" s="97"/>
      <c r="EYI20" s="97"/>
      <c r="EYJ20" s="97"/>
      <c r="EYK20" s="97"/>
      <c r="EYL20" s="97"/>
      <c r="EYM20" s="97"/>
      <c r="EYN20" s="97"/>
      <c r="EYO20" s="97"/>
      <c r="EYP20" s="97"/>
      <c r="EYQ20" s="97"/>
      <c r="EYR20" s="97"/>
      <c r="EYS20" s="97"/>
      <c r="EYT20" s="97"/>
      <c r="EYU20" s="97"/>
      <c r="EYV20" s="97"/>
      <c r="EYW20" s="97"/>
      <c r="EYX20" s="97"/>
      <c r="EYY20" s="97"/>
      <c r="EYZ20" s="97"/>
      <c r="EZA20" s="97"/>
      <c r="EZB20" s="97"/>
      <c r="EZC20" s="97"/>
      <c r="EZD20" s="97"/>
      <c r="EZE20" s="97"/>
      <c r="EZF20" s="97"/>
      <c r="EZG20" s="97"/>
      <c r="EZH20" s="97"/>
      <c r="EZI20" s="97"/>
      <c r="EZJ20" s="97"/>
      <c r="EZK20" s="97"/>
      <c r="EZL20" s="97"/>
      <c r="EZM20" s="97"/>
      <c r="EZN20" s="97"/>
      <c r="EZO20" s="97"/>
      <c r="EZP20" s="97"/>
      <c r="EZQ20" s="97"/>
      <c r="EZR20" s="97"/>
      <c r="EZS20" s="97"/>
      <c r="EZT20" s="97"/>
      <c r="EZU20" s="97"/>
      <c r="EZV20" s="97"/>
      <c r="EZW20" s="97"/>
      <c r="EZX20" s="97"/>
      <c r="EZY20" s="97"/>
      <c r="EZZ20" s="97"/>
      <c r="FAA20" s="97"/>
      <c r="FAB20" s="97"/>
      <c r="FAC20" s="97"/>
      <c r="FAD20" s="97"/>
      <c r="FAE20" s="97"/>
      <c r="FAF20" s="97"/>
      <c r="FAG20" s="97"/>
      <c r="FAH20" s="97"/>
      <c r="FAI20" s="97"/>
      <c r="FAJ20" s="97"/>
      <c r="FAK20" s="97"/>
      <c r="FAL20" s="97"/>
      <c r="FAM20" s="97"/>
      <c r="FAN20" s="97"/>
      <c r="FAO20" s="97"/>
      <c r="FAP20" s="97"/>
      <c r="FAQ20" s="97"/>
      <c r="FAR20" s="97"/>
      <c r="FAS20" s="97"/>
      <c r="FAT20" s="97"/>
      <c r="FAU20" s="97"/>
      <c r="FAV20" s="97"/>
      <c r="FAW20" s="97"/>
      <c r="FAX20" s="97"/>
      <c r="FAY20" s="97"/>
      <c r="FAZ20" s="97"/>
      <c r="FBA20" s="97"/>
      <c r="FBB20" s="97"/>
      <c r="FBC20" s="97"/>
      <c r="FBD20" s="97"/>
      <c r="FBE20" s="97"/>
      <c r="FBF20" s="97"/>
      <c r="FBG20" s="97"/>
      <c r="FBH20" s="97"/>
      <c r="FBI20" s="97"/>
      <c r="FBJ20" s="97"/>
      <c r="FBK20" s="97"/>
      <c r="FBL20" s="97"/>
      <c r="FBM20" s="97"/>
      <c r="FBN20" s="97"/>
      <c r="FBO20" s="97"/>
      <c r="FBP20" s="97"/>
      <c r="FBQ20" s="97"/>
      <c r="FBR20" s="97"/>
      <c r="FBS20" s="97"/>
      <c r="FBT20" s="97"/>
      <c r="FBU20" s="97"/>
      <c r="FBV20" s="97"/>
      <c r="FBW20" s="97"/>
      <c r="FBX20" s="97"/>
      <c r="FBY20" s="97"/>
      <c r="FBZ20" s="97"/>
      <c r="FCA20" s="97"/>
      <c r="FCB20" s="97"/>
      <c r="FCC20" s="97"/>
      <c r="FCD20" s="97"/>
      <c r="FCE20" s="97"/>
      <c r="FCF20" s="97"/>
      <c r="FCG20" s="97"/>
      <c r="FCH20" s="97"/>
      <c r="FCI20" s="97"/>
      <c r="FCJ20" s="97"/>
      <c r="FCK20" s="97"/>
      <c r="FCL20" s="97"/>
      <c r="FCM20" s="97"/>
      <c r="FCN20" s="97"/>
      <c r="FCO20" s="97"/>
      <c r="FCP20" s="97"/>
      <c r="FCQ20" s="97"/>
      <c r="FCR20" s="97"/>
      <c r="FCS20" s="97"/>
      <c r="FCT20" s="97"/>
      <c r="FCU20" s="97"/>
      <c r="FCV20" s="97"/>
      <c r="FCW20" s="97"/>
      <c r="FCX20" s="97"/>
      <c r="FCY20" s="97"/>
      <c r="FCZ20" s="97"/>
      <c r="FDA20" s="97"/>
      <c r="FDB20" s="97"/>
      <c r="FDC20" s="97"/>
      <c r="FDD20" s="97"/>
      <c r="FDE20" s="97"/>
      <c r="FDF20" s="97"/>
      <c r="FDG20" s="97"/>
      <c r="FDH20" s="97"/>
      <c r="FDI20" s="97"/>
      <c r="FDJ20" s="97"/>
      <c r="FDK20" s="97"/>
      <c r="FDL20" s="97"/>
      <c r="FDM20" s="97"/>
      <c r="FDN20" s="97"/>
      <c r="FDO20" s="97"/>
      <c r="FDP20" s="97"/>
      <c r="FDQ20" s="97"/>
      <c r="FDR20" s="97"/>
      <c r="FDS20" s="97"/>
      <c r="FDT20" s="97"/>
      <c r="FDU20" s="97"/>
      <c r="FDV20" s="97"/>
      <c r="FDW20" s="97"/>
      <c r="FDX20" s="97"/>
      <c r="FDY20" s="97"/>
      <c r="FDZ20" s="97"/>
      <c r="FEA20" s="97"/>
      <c r="FEB20" s="97"/>
      <c r="FEC20" s="97"/>
      <c r="FED20" s="97"/>
      <c r="FEE20" s="97"/>
      <c r="FEF20" s="97"/>
      <c r="FEG20" s="97"/>
      <c r="FEH20" s="97"/>
      <c r="FEI20" s="97"/>
      <c r="FEJ20" s="97"/>
      <c r="FEK20" s="97"/>
      <c r="FEL20" s="97"/>
      <c r="FEM20" s="97"/>
      <c r="FEN20" s="97"/>
      <c r="FEO20" s="97"/>
      <c r="FEP20" s="97"/>
      <c r="FEQ20" s="97"/>
      <c r="FER20" s="97"/>
      <c r="FES20" s="97"/>
      <c r="FET20" s="97"/>
      <c r="FEU20" s="97"/>
      <c r="FEV20" s="97"/>
      <c r="FEW20" s="97"/>
      <c r="FEX20" s="97"/>
      <c r="FEY20" s="97"/>
      <c r="FEZ20" s="97"/>
      <c r="FFA20" s="97"/>
      <c r="FFB20" s="97"/>
      <c r="FFC20" s="97"/>
      <c r="FFD20" s="97"/>
      <c r="FFE20" s="97"/>
      <c r="FFF20" s="97"/>
      <c r="FFG20" s="97"/>
      <c r="FFH20" s="97"/>
      <c r="FFI20" s="97"/>
      <c r="FFJ20" s="97"/>
      <c r="FFK20" s="97"/>
      <c r="FFL20" s="97"/>
      <c r="FFM20" s="97"/>
      <c r="FFN20" s="97"/>
      <c r="FFO20" s="97"/>
      <c r="FFP20" s="97"/>
      <c r="FFQ20" s="97"/>
      <c r="FFR20" s="97"/>
      <c r="FFS20" s="97"/>
      <c r="FFT20" s="97"/>
      <c r="FFU20" s="97"/>
      <c r="FFV20" s="97"/>
      <c r="FFW20" s="97"/>
      <c r="FFX20" s="97"/>
      <c r="FFY20" s="97"/>
      <c r="FFZ20" s="97"/>
      <c r="FGA20" s="97"/>
      <c r="FGB20" s="97"/>
      <c r="FGC20" s="97"/>
      <c r="FGD20" s="97"/>
      <c r="FGE20" s="97"/>
      <c r="FGF20" s="97"/>
      <c r="FGG20" s="97"/>
      <c r="FGH20" s="97"/>
      <c r="FGI20" s="97"/>
      <c r="FGJ20" s="97"/>
      <c r="FGK20" s="97"/>
      <c r="FGL20" s="97"/>
      <c r="FGM20" s="97"/>
      <c r="FGN20" s="97"/>
      <c r="FGO20" s="97"/>
      <c r="FGP20" s="97"/>
      <c r="FGQ20" s="97"/>
      <c r="FGR20" s="97"/>
      <c r="FGS20" s="97"/>
      <c r="FGT20" s="97"/>
      <c r="FGU20" s="97"/>
      <c r="FGV20" s="97"/>
      <c r="FGW20" s="97"/>
      <c r="FGX20" s="97"/>
      <c r="FGY20" s="97"/>
      <c r="FGZ20" s="97"/>
      <c r="FHA20" s="97"/>
      <c r="FHB20" s="97"/>
      <c r="FHC20" s="97"/>
      <c r="FHD20" s="97"/>
      <c r="FHE20" s="97"/>
      <c r="FHF20" s="97"/>
      <c r="FHG20" s="97"/>
      <c r="FHH20" s="97"/>
      <c r="FHI20" s="97"/>
      <c r="FHJ20" s="97"/>
      <c r="FHK20" s="97"/>
      <c r="FHL20" s="97"/>
      <c r="FHM20" s="97"/>
      <c r="FHN20" s="97"/>
      <c r="FHO20" s="97"/>
      <c r="FHP20" s="97"/>
      <c r="FHQ20" s="97"/>
      <c r="FHR20" s="97"/>
      <c r="FHS20" s="97"/>
      <c r="FHT20" s="97"/>
      <c r="FHU20" s="97"/>
      <c r="FHV20" s="97"/>
      <c r="FHW20" s="97"/>
      <c r="FHX20" s="97"/>
      <c r="FHY20" s="97"/>
      <c r="FHZ20" s="97"/>
      <c r="FIA20" s="97"/>
      <c r="FIB20" s="97"/>
      <c r="FIC20" s="97"/>
      <c r="FID20" s="97"/>
      <c r="FIE20" s="97"/>
      <c r="FIF20" s="97"/>
      <c r="FIG20" s="97"/>
      <c r="FIH20" s="97"/>
      <c r="FII20" s="97"/>
      <c r="FIJ20" s="97"/>
      <c r="FIK20" s="97"/>
      <c r="FIL20" s="97"/>
      <c r="FIM20" s="97"/>
      <c r="FIN20" s="97"/>
      <c r="FIO20" s="97"/>
      <c r="FIP20" s="97"/>
      <c r="FIQ20" s="97"/>
      <c r="FIR20" s="97"/>
      <c r="FIS20" s="97"/>
      <c r="FIT20" s="97"/>
      <c r="FIU20" s="97"/>
      <c r="FIV20" s="97"/>
      <c r="FIW20" s="97"/>
      <c r="FIX20" s="97"/>
      <c r="FIY20" s="97"/>
      <c r="FIZ20" s="97"/>
      <c r="FJA20" s="97"/>
      <c r="FJB20" s="97"/>
      <c r="FJC20" s="97"/>
      <c r="FJD20" s="97"/>
      <c r="FJE20" s="97"/>
      <c r="FJF20" s="97"/>
      <c r="FJG20" s="97"/>
      <c r="FJH20" s="97"/>
      <c r="FJI20" s="97"/>
      <c r="FJJ20" s="97"/>
      <c r="FJK20" s="97"/>
      <c r="FJL20" s="97"/>
      <c r="FJM20" s="97"/>
      <c r="FJN20" s="97"/>
      <c r="FJO20" s="97"/>
      <c r="FJP20" s="97"/>
      <c r="FJQ20" s="97"/>
      <c r="FJR20" s="97"/>
      <c r="FJS20" s="97"/>
      <c r="FJT20" s="97"/>
      <c r="FJU20" s="97"/>
      <c r="FJV20" s="97"/>
      <c r="FJW20" s="97"/>
      <c r="FJX20" s="97"/>
      <c r="FJY20" s="97"/>
      <c r="FJZ20" s="97"/>
      <c r="FKA20" s="97"/>
      <c r="FKB20" s="97"/>
      <c r="FKC20" s="97"/>
      <c r="FKD20" s="97"/>
      <c r="FKE20" s="97"/>
      <c r="FKF20" s="97"/>
      <c r="FKG20" s="97"/>
      <c r="FKH20" s="97"/>
      <c r="FKI20" s="97"/>
      <c r="FKJ20" s="97"/>
      <c r="FKK20" s="97"/>
      <c r="FKL20" s="97"/>
      <c r="FKM20" s="97"/>
      <c r="FKN20" s="97"/>
      <c r="FKO20" s="97"/>
      <c r="FKP20" s="97"/>
      <c r="FKQ20" s="97"/>
      <c r="FKR20" s="97"/>
      <c r="FKS20" s="97"/>
      <c r="FKT20" s="97"/>
      <c r="FKU20" s="97"/>
      <c r="FKV20" s="97"/>
      <c r="FKW20" s="97"/>
      <c r="FKX20" s="97"/>
      <c r="FKY20" s="97"/>
      <c r="FKZ20" s="97"/>
      <c r="FLA20" s="97"/>
      <c r="FLB20" s="97"/>
      <c r="FLC20" s="97"/>
      <c r="FLD20" s="97"/>
      <c r="FLE20" s="97"/>
      <c r="FLF20" s="97"/>
      <c r="FLG20" s="97"/>
      <c r="FLH20" s="97"/>
      <c r="FLI20" s="97"/>
      <c r="FLJ20" s="97"/>
      <c r="FLK20" s="97"/>
      <c r="FLL20" s="97"/>
      <c r="FLM20" s="97"/>
      <c r="FLN20" s="97"/>
      <c r="FLO20" s="97"/>
      <c r="FLP20" s="97"/>
      <c r="FLQ20" s="97"/>
      <c r="FLR20" s="97"/>
      <c r="FLS20" s="97"/>
      <c r="FLT20" s="97"/>
      <c r="FLU20" s="97"/>
      <c r="FLV20" s="97"/>
      <c r="FLW20" s="97"/>
      <c r="FLX20" s="97"/>
      <c r="FLY20" s="97"/>
      <c r="FLZ20" s="97"/>
      <c r="FMA20" s="97"/>
      <c r="FMB20" s="97"/>
      <c r="FMC20" s="97"/>
      <c r="FMD20" s="97"/>
      <c r="FME20" s="97"/>
      <c r="FMF20" s="97"/>
      <c r="FMG20" s="97"/>
      <c r="FMH20" s="97"/>
      <c r="FMI20" s="97"/>
      <c r="FMJ20" s="97"/>
      <c r="FMK20" s="97"/>
      <c r="FML20" s="97"/>
      <c r="FMM20" s="97"/>
      <c r="FMN20" s="97"/>
      <c r="FMO20" s="97"/>
      <c r="FMP20" s="97"/>
      <c r="FMQ20" s="97"/>
      <c r="FMR20" s="97"/>
      <c r="FMS20" s="97"/>
      <c r="FMT20" s="97"/>
      <c r="FMU20" s="97"/>
      <c r="FMV20" s="97"/>
      <c r="FMW20" s="97"/>
      <c r="FMX20" s="97"/>
      <c r="FMY20" s="97"/>
      <c r="FMZ20" s="97"/>
      <c r="FNA20" s="97"/>
      <c r="FNB20" s="97"/>
      <c r="FNC20" s="97"/>
      <c r="FND20" s="97"/>
      <c r="FNE20" s="97"/>
      <c r="FNF20" s="97"/>
      <c r="FNG20" s="97"/>
      <c r="FNH20" s="97"/>
      <c r="FNI20" s="97"/>
      <c r="FNJ20" s="97"/>
      <c r="FNK20" s="97"/>
      <c r="FNL20" s="97"/>
      <c r="FNM20" s="97"/>
      <c r="FNN20" s="97"/>
      <c r="FNO20" s="97"/>
      <c r="FNP20" s="97"/>
      <c r="FNQ20" s="97"/>
      <c r="FNR20" s="97"/>
      <c r="FNS20" s="97"/>
      <c r="FNT20" s="97"/>
      <c r="FNU20" s="97"/>
      <c r="FNV20" s="97"/>
      <c r="FNW20" s="97"/>
      <c r="FNX20" s="97"/>
      <c r="FNY20" s="97"/>
      <c r="FNZ20" s="97"/>
      <c r="FOA20" s="97"/>
      <c r="FOB20" s="97"/>
      <c r="FOC20" s="97"/>
      <c r="FOD20" s="97"/>
      <c r="FOE20" s="97"/>
      <c r="FOF20" s="97"/>
      <c r="FOG20" s="97"/>
      <c r="FOH20" s="97"/>
      <c r="FOI20" s="97"/>
      <c r="FOJ20" s="97"/>
      <c r="FOK20" s="97"/>
      <c r="FOL20" s="97"/>
      <c r="FOM20" s="97"/>
      <c r="FON20" s="97"/>
      <c r="FOO20" s="97"/>
      <c r="FOP20" s="97"/>
      <c r="FOQ20" s="97"/>
      <c r="FOR20" s="97"/>
      <c r="FOS20" s="97"/>
      <c r="FOT20" s="97"/>
      <c r="FOU20" s="97"/>
      <c r="FOV20" s="97"/>
      <c r="FOW20" s="97"/>
      <c r="FOX20" s="97"/>
      <c r="FOY20" s="97"/>
      <c r="FOZ20" s="97"/>
      <c r="FPA20" s="97"/>
      <c r="FPB20" s="97"/>
      <c r="FPC20" s="97"/>
      <c r="FPD20" s="97"/>
      <c r="FPE20" s="97"/>
      <c r="FPF20" s="97"/>
      <c r="FPG20" s="97"/>
      <c r="FPH20" s="97"/>
      <c r="FPI20" s="97"/>
      <c r="FPJ20" s="97"/>
      <c r="FPK20" s="97"/>
      <c r="FPL20" s="97"/>
      <c r="FPM20" s="97"/>
      <c r="FPN20" s="97"/>
      <c r="FPO20" s="97"/>
      <c r="FPP20" s="97"/>
      <c r="FPQ20" s="97"/>
      <c r="FPR20" s="97"/>
      <c r="FPS20" s="97"/>
      <c r="FPT20" s="97"/>
      <c r="FPU20" s="97"/>
      <c r="FPV20" s="97"/>
      <c r="FPW20" s="97"/>
      <c r="FPX20" s="97"/>
      <c r="FPY20" s="97"/>
      <c r="FPZ20" s="97"/>
      <c r="FQA20" s="97"/>
      <c r="FQB20" s="97"/>
      <c r="FQC20" s="97"/>
      <c r="FQD20" s="97"/>
      <c r="FQE20" s="97"/>
      <c r="FQF20" s="97"/>
      <c r="FQG20" s="97"/>
      <c r="FQH20" s="97"/>
      <c r="FQI20" s="97"/>
      <c r="FQJ20" s="97"/>
      <c r="FQK20" s="97"/>
      <c r="FQL20" s="97"/>
      <c r="FQM20" s="97"/>
      <c r="FQN20" s="97"/>
      <c r="FQO20" s="97"/>
      <c r="FQP20" s="97"/>
      <c r="FQQ20" s="97"/>
      <c r="FQR20" s="97"/>
      <c r="FQS20" s="97"/>
      <c r="FQT20" s="97"/>
      <c r="FQU20" s="97"/>
      <c r="FQV20" s="97"/>
      <c r="FQW20" s="97"/>
      <c r="FQX20" s="97"/>
      <c r="FQY20" s="97"/>
      <c r="FQZ20" s="97"/>
      <c r="FRA20" s="97"/>
      <c r="FRB20" s="97"/>
      <c r="FRC20" s="97"/>
      <c r="FRD20" s="97"/>
      <c r="FRE20" s="97"/>
      <c r="FRF20" s="97"/>
      <c r="FRG20" s="97"/>
      <c r="FRH20" s="97"/>
      <c r="FRI20" s="97"/>
      <c r="FRJ20" s="97"/>
      <c r="FRK20" s="97"/>
      <c r="FRL20" s="97"/>
      <c r="FRM20" s="97"/>
      <c r="FRN20" s="97"/>
      <c r="FRO20" s="97"/>
      <c r="FRP20" s="97"/>
      <c r="FRQ20" s="97"/>
      <c r="FRR20" s="97"/>
      <c r="FRS20" s="97"/>
      <c r="FRT20" s="97"/>
      <c r="FRU20" s="97"/>
      <c r="FRV20" s="97"/>
      <c r="FRW20" s="97"/>
      <c r="FRX20" s="97"/>
      <c r="FRY20" s="97"/>
      <c r="FRZ20" s="97"/>
      <c r="FSA20" s="97"/>
      <c r="FSB20" s="97"/>
      <c r="FSC20" s="97"/>
      <c r="FSD20" s="97"/>
      <c r="FSE20" s="97"/>
      <c r="FSF20" s="97"/>
      <c r="FSG20" s="97"/>
      <c r="FSH20" s="97"/>
      <c r="FSI20" s="97"/>
      <c r="FSJ20" s="97"/>
      <c r="FSK20" s="97"/>
      <c r="FSL20" s="97"/>
      <c r="FSM20" s="97"/>
      <c r="FSN20" s="97"/>
      <c r="FSO20" s="97"/>
      <c r="FSP20" s="97"/>
      <c r="FSQ20" s="97"/>
      <c r="FSR20" s="97"/>
      <c r="FSS20" s="97"/>
      <c r="FST20" s="97"/>
      <c r="FSU20" s="97"/>
      <c r="FSV20" s="97"/>
      <c r="FSW20" s="97"/>
      <c r="FSX20" s="97"/>
      <c r="FSY20" s="97"/>
      <c r="FSZ20" s="97"/>
      <c r="FTA20" s="97"/>
      <c r="FTB20" s="97"/>
      <c r="FTC20" s="97"/>
      <c r="FTD20" s="97"/>
      <c r="FTE20" s="97"/>
      <c r="FTF20" s="97"/>
      <c r="FTG20" s="97"/>
      <c r="FTH20" s="97"/>
      <c r="FTI20" s="97"/>
      <c r="FTJ20" s="97"/>
      <c r="FTK20" s="97"/>
      <c r="FTL20" s="97"/>
      <c r="FTM20" s="97"/>
      <c r="FTN20" s="97"/>
      <c r="FTO20" s="97"/>
      <c r="FTP20" s="97"/>
      <c r="FTQ20" s="97"/>
      <c r="FTR20" s="97"/>
      <c r="FTS20" s="97"/>
      <c r="FTT20" s="97"/>
      <c r="FTU20" s="97"/>
      <c r="FTV20" s="97"/>
      <c r="FTW20" s="97"/>
      <c r="FTX20" s="97"/>
      <c r="FTY20" s="97"/>
      <c r="FTZ20" s="97"/>
      <c r="FUA20" s="97"/>
      <c r="FUB20" s="97"/>
      <c r="FUC20" s="97"/>
      <c r="FUD20" s="97"/>
      <c r="FUE20" s="97"/>
      <c r="FUF20" s="97"/>
      <c r="FUG20" s="97"/>
      <c r="FUH20" s="97"/>
      <c r="FUI20" s="97"/>
      <c r="FUJ20" s="97"/>
      <c r="FUK20" s="97"/>
      <c r="FUL20" s="97"/>
      <c r="FUM20" s="97"/>
      <c r="FUN20" s="97"/>
      <c r="FUO20" s="97"/>
      <c r="FUP20" s="97"/>
      <c r="FUQ20" s="97"/>
      <c r="FUR20" s="97"/>
      <c r="FUS20" s="97"/>
      <c r="FUT20" s="97"/>
      <c r="FUU20" s="97"/>
      <c r="FUV20" s="97"/>
      <c r="FUW20" s="97"/>
      <c r="FUX20" s="97"/>
      <c r="FUY20" s="97"/>
      <c r="FUZ20" s="97"/>
      <c r="FVA20" s="97"/>
      <c r="FVB20" s="97"/>
      <c r="FVC20" s="97"/>
      <c r="FVD20" s="97"/>
      <c r="FVE20" s="97"/>
      <c r="FVF20" s="97"/>
      <c r="FVG20" s="97"/>
      <c r="FVH20" s="97"/>
      <c r="FVI20" s="97"/>
      <c r="FVJ20" s="97"/>
      <c r="FVK20" s="97"/>
      <c r="FVL20" s="97"/>
      <c r="FVM20" s="97"/>
      <c r="FVN20" s="97"/>
      <c r="FVO20" s="97"/>
      <c r="FVP20" s="97"/>
      <c r="FVQ20" s="97"/>
      <c r="FVR20" s="97"/>
      <c r="FVS20" s="97"/>
      <c r="FVT20" s="97"/>
      <c r="FVU20" s="97"/>
      <c r="FVV20" s="97"/>
      <c r="FVW20" s="97"/>
      <c r="FVX20" s="97"/>
      <c r="FVY20" s="97"/>
      <c r="FVZ20" s="97"/>
      <c r="FWA20" s="97"/>
      <c r="FWB20" s="97"/>
      <c r="FWC20" s="97"/>
      <c r="FWD20" s="97"/>
      <c r="FWE20" s="97"/>
      <c r="FWF20" s="97"/>
      <c r="FWG20" s="97"/>
      <c r="FWH20" s="97"/>
      <c r="FWI20" s="97"/>
      <c r="FWJ20" s="97"/>
      <c r="FWK20" s="97"/>
      <c r="FWL20" s="97"/>
      <c r="FWM20" s="97"/>
      <c r="FWN20" s="97"/>
      <c r="FWO20" s="97"/>
      <c r="FWP20" s="97"/>
      <c r="FWQ20" s="97"/>
      <c r="FWR20" s="97"/>
      <c r="FWS20" s="97"/>
      <c r="FWT20" s="97"/>
      <c r="FWU20" s="97"/>
      <c r="FWV20" s="97"/>
      <c r="FWW20" s="97"/>
      <c r="FWX20" s="97"/>
      <c r="FWY20" s="97"/>
      <c r="FWZ20" s="97"/>
      <c r="FXA20" s="97"/>
      <c r="FXB20" s="97"/>
      <c r="FXC20" s="97"/>
      <c r="FXD20" s="97"/>
      <c r="FXE20" s="97"/>
      <c r="FXF20" s="97"/>
      <c r="FXG20" s="97"/>
      <c r="FXH20" s="97"/>
      <c r="FXI20" s="97"/>
      <c r="FXJ20" s="97"/>
      <c r="FXK20" s="97"/>
      <c r="FXL20" s="97"/>
      <c r="FXM20" s="97"/>
      <c r="FXN20" s="97"/>
      <c r="FXO20" s="97"/>
      <c r="FXP20" s="97"/>
      <c r="FXQ20" s="97"/>
      <c r="FXR20" s="97"/>
      <c r="FXS20" s="97"/>
      <c r="FXT20" s="97"/>
      <c r="FXU20" s="97"/>
      <c r="FXV20" s="97"/>
      <c r="FXW20" s="97"/>
      <c r="FXX20" s="97"/>
      <c r="FXY20" s="97"/>
      <c r="FXZ20" s="97"/>
      <c r="FYA20" s="97"/>
      <c r="FYB20" s="97"/>
      <c r="FYC20" s="97"/>
      <c r="FYD20" s="97"/>
      <c r="FYE20" s="97"/>
      <c r="FYF20" s="97"/>
      <c r="FYG20" s="97"/>
      <c r="FYH20" s="97"/>
      <c r="FYI20" s="97"/>
      <c r="FYJ20" s="97"/>
      <c r="FYK20" s="97"/>
      <c r="FYL20" s="97"/>
      <c r="FYM20" s="97"/>
      <c r="FYN20" s="97"/>
      <c r="FYO20" s="97"/>
      <c r="FYP20" s="97"/>
      <c r="FYQ20" s="97"/>
      <c r="FYR20" s="97"/>
      <c r="FYS20" s="97"/>
      <c r="FYT20" s="97"/>
      <c r="FYU20" s="97"/>
      <c r="FYV20" s="97"/>
      <c r="FYW20" s="97"/>
      <c r="FYX20" s="97"/>
      <c r="FYY20" s="97"/>
      <c r="FYZ20" s="97"/>
      <c r="FZA20" s="97"/>
      <c r="FZB20" s="97"/>
      <c r="FZC20" s="97"/>
      <c r="FZD20" s="97"/>
      <c r="FZE20" s="97"/>
      <c r="FZF20" s="97"/>
      <c r="FZG20" s="97"/>
      <c r="FZH20" s="97"/>
      <c r="FZI20" s="97"/>
      <c r="FZJ20" s="97"/>
      <c r="FZK20" s="97"/>
      <c r="FZL20" s="97"/>
      <c r="FZM20" s="97"/>
      <c r="FZN20" s="97"/>
      <c r="FZO20" s="97"/>
      <c r="FZP20" s="97"/>
      <c r="FZQ20" s="97"/>
      <c r="FZR20" s="97"/>
      <c r="FZS20" s="97"/>
      <c r="FZT20" s="97"/>
      <c r="FZU20" s="97"/>
      <c r="FZV20" s="97"/>
      <c r="FZW20" s="97"/>
      <c r="FZX20" s="97"/>
      <c r="FZY20" s="97"/>
      <c r="FZZ20" s="97"/>
      <c r="GAA20" s="97"/>
      <c r="GAB20" s="97"/>
      <c r="GAC20" s="97"/>
      <c r="GAD20" s="97"/>
      <c r="GAE20" s="97"/>
      <c r="GAF20" s="97"/>
      <c r="GAG20" s="97"/>
      <c r="GAH20" s="97"/>
      <c r="GAI20" s="97"/>
      <c r="GAJ20" s="97"/>
      <c r="GAK20" s="97"/>
      <c r="GAL20" s="97"/>
      <c r="GAM20" s="97"/>
      <c r="GAN20" s="97"/>
      <c r="GAO20" s="97"/>
      <c r="GAP20" s="97"/>
      <c r="GAQ20" s="97"/>
      <c r="GAR20" s="97"/>
      <c r="GAS20" s="97"/>
      <c r="GAT20" s="97"/>
      <c r="GAU20" s="97"/>
      <c r="GAV20" s="97"/>
      <c r="GAW20" s="97"/>
      <c r="GAX20" s="97"/>
      <c r="GAY20" s="97"/>
      <c r="GAZ20" s="97"/>
      <c r="GBA20" s="97"/>
      <c r="GBB20" s="97"/>
      <c r="GBC20" s="97"/>
      <c r="GBD20" s="97"/>
      <c r="GBE20" s="97"/>
      <c r="GBF20" s="97"/>
      <c r="GBG20" s="97"/>
      <c r="GBH20" s="97"/>
      <c r="GBI20" s="97"/>
      <c r="GBJ20" s="97"/>
      <c r="GBK20" s="97"/>
      <c r="GBL20" s="97"/>
      <c r="GBM20" s="97"/>
      <c r="GBN20" s="97"/>
      <c r="GBO20" s="97"/>
      <c r="GBP20" s="97"/>
      <c r="GBQ20" s="97"/>
      <c r="GBR20" s="97"/>
      <c r="GBS20" s="97"/>
      <c r="GBT20" s="97"/>
      <c r="GBU20" s="97"/>
      <c r="GBV20" s="97"/>
      <c r="GBW20" s="97"/>
      <c r="GBX20" s="97"/>
      <c r="GBY20" s="97"/>
      <c r="GBZ20" s="97"/>
      <c r="GCA20" s="97"/>
      <c r="GCB20" s="97"/>
      <c r="GCC20" s="97"/>
      <c r="GCD20" s="97"/>
      <c r="GCE20" s="97"/>
      <c r="GCF20" s="97"/>
      <c r="GCG20" s="97"/>
      <c r="GCH20" s="97"/>
      <c r="GCI20" s="97"/>
      <c r="GCJ20" s="97"/>
      <c r="GCK20" s="97"/>
      <c r="GCL20" s="97"/>
      <c r="GCM20" s="97"/>
      <c r="GCN20" s="97"/>
      <c r="GCO20" s="97"/>
      <c r="GCP20" s="97"/>
      <c r="GCQ20" s="97"/>
      <c r="GCR20" s="97"/>
      <c r="GCS20" s="97"/>
      <c r="GCT20" s="97"/>
      <c r="GCU20" s="97"/>
      <c r="GCV20" s="97"/>
      <c r="GCW20" s="97"/>
      <c r="GCX20" s="97"/>
      <c r="GCY20" s="97"/>
      <c r="GCZ20" s="97"/>
      <c r="GDA20" s="97"/>
      <c r="GDB20" s="97"/>
      <c r="GDC20" s="97"/>
      <c r="GDD20" s="97"/>
      <c r="GDE20" s="97"/>
      <c r="GDF20" s="97"/>
      <c r="GDG20" s="97"/>
      <c r="GDH20" s="97"/>
      <c r="GDI20" s="97"/>
      <c r="GDJ20" s="97"/>
      <c r="GDK20" s="97"/>
      <c r="GDL20" s="97"/>
      <c r="GDM20" s="97"/>
      <c r="GDN20" s="97"/>
      <c r="GDO20" s="97"/>
      <c r="GDP20" s="97"/>
      <c r="GDQ20" s="97"/>
      <c r="GDR20" s="97"/>
      <c r="GDS20" s="97"/>
      <c r="GDT20" s="97"/>
      <c r="GDU20" s="97"/>
      <c r="GDV20" s="97"/>
      <c r="GDW20" s="97"/>
      <c r="GDX20" s="97"/>
      <c r="GDY20" s="97"/>
      <c r="GDZ20" s="97"/>
      <c r="GEA20" s="97"/>
      <c r="GEB20" s="97"/>
      <c r="GEC20" s="97"/>
      <c r="GED20" s="97"/>
      <c r="GEE20" s="97"/>
      <c r="GEF20" s="97"/>
      <c r="GEG20" s="97"/>
      <c r="GEH20" s="97"/>
      <c r="GEI20" s="97"/>
      <c r="GEJ20" s="97"/>
      <c r="GEK20" s="97"/>
      <c r="GEL20" s="97"/>
      <c r="GEM20" s="97"/>
      <c r="GEN20" s="97"/>
      <c r="GEO20" s="97"/>
      <c r="GEP20" s="97"/>
      <c r="GEQ20" s="97"/>
      <c r="GER20" s="97"/>
      <c r="GES20" s="97"/>
      <c r="GET20" s="97"/>
      <c r="GEU20" s="97"/>
      <c r="GEV20" s="97"/>
      <c r="GEW20" s="97"/>
      <c r="GEX20" s="97"/>
      <c r="GEY20" s="97"/>
      <c r="GEZ20" s="97"/>
      <c r="GFA20" s="97"/>
      <c r="GFB20" s="97"/>
      <c r="GFC20" s="97"/>
      <c r="GFD20" s="97"/>
      <c r="GFE20" s="97"/>
      <c r="GFF20" s="97"/>
      <c r="GFG20" s="97"/>
      <c r="GFH20" s="97"/>
      <c r="GFI20" s="97"/>
      <c r="GFJ20" s="97"/>
      <c r="GFK20" s="97"/>
      <c r="GFL20" s="97"/>
      <c r="GFM20" s="97"/>
      <c r="GFN20" s="97"/>
      <c r="GFO20" s="97"/>
      <c r="GFP20" s="97"/>
      <c r="GFQ20" s="97"/>
      <c r="GFR20" s="97"/>
      <c r="GFS20" s="97"/>
      <c r="GFT20" s="97"/>
      <c r="GFU20" s="97"/>
      <c r="GFV20" s="97"/>
      <c r="GFW20" s="97"/>
      <c r="GFX20" s="97"/>
      <c r="GFY20" s="97"/>
      <c r="GFZ20" s="97"/>
      <c r="GGA20" s="97"/>
      <c r="GGB20" s="97"/>
      <c r="GGC20" s="97"/>
      <c r="GGD20" s="97"/>
      <c r="GGE20" s="97"/>
      <c r="GGF20" s="97"/>
      <c r="GGG20" s="97"/>
      <c r="GGH20" s="97"/>
      <c r="GGI20" s="97"/>
      <c r="GGJ20" s="97"/>
      <c r="GGK20" s="97"/>
      <c r="GGL20" s="97"/>
      <c r="GGM20" s="97"/>
      <c r="GGN20" s="97"/>
      <c r="GGO20" s="97"/>
      <c r="GGP20" s="97"/>
      <c r="GGQ20" s="97"/>
      <c r="GGR20" s="97"/>
      <c r="GGS20" s="97"/>
      <c r="GGT20" s="97"/>
      <c r="GGU20" s="97"/>
      <c r="GGV20" s="97"/>
      <c r="GGW20" s="97"/>
      <c r="GGX20" s="97"/>
      <c r="GGY20" s="97"/>
      <c r="GGZ20" s="97"/>
      <c r="GHA20" s="97"/>
      <c r="GHB20" s="97"/>
      <c r="GHC20" s="97"/>
      <c r="GHD20" s="97"/>
      <c r="GHE20" s="97"/>
      <c r="GHF20" s="97"/>
      <c r="GHG20" s="97"/>
      <c r="GHH20" s="97"/>
      <c r="GHI20" s="97"/>
      <c r="GHJ20" s="97"/>
      <c r="GHK20" s="97"/>
      <c r="GHL20" s="97"/>
      <c r="GHM20" s="97"/>
      <c r="GHN20" s="97"/>
      <c r="GHO20" s="97"/>
      <c r="GHP20" s="97"/>
      <c r="GHQ20" s="97"/>
      <c r="GHR20" s="97"/>
      <c r="GHS20" s="97"/>
      <c r="GHT20" s="97"/>
      <c r="GHU20" s="97"/>
      <c r="GHV20" s="97"/>
      <c r="GHW20" s="97"/>
      <c r="GHX20" s="97"/>
      <c r="GHY20" s="97"/>
      <c r="GHZ20" s="97"/>
      <c r="GIA20" s="97"/>
      <c r="GIB20" s="97"/>
      <c r="GIC20" s="97"/>
      <c r="GID20" s="97"/>
      <c r="GIE20" s="97"/>
      <c r="GIF20" s="97"/>
      <c r="GIG20" s="97"/>
      <c r="GIH20" s="97"/>
      <c r="GII20" s="97"/>
      <c r="GIJ20" s="97"/>
      <c r="GIK20" s="97"/>
      <c r="GIL20" s="97"/>
      <c r="GIM20" s="97"/>
      <c r="GIN20" s="97"/>
      <c r="GIO20" s="97"/>
      <c r="GIP20" s="97"/>
      <c r="GIQ20" s="97"/>
      <c r="GIR20" s="97"/>
      <c r="GIS20" s="97"/>
      <c r="GIT20" s="97"/>
      <c r="GIU20" s="97"/>
      <c r="GIV20" s="97"/>
      <c r="GIW20" s="97"/>
      <c r="GIX20" s="97"/>
      <c r="GIY20" s="97"/>
      <c r="GIZ20" s="97"/>
      <c r="GJA20" s="97"/>
      <c r="GJB20" s="97"/>
      <c r="GJC20" s="97"/>
      <c r="GJD20" s="97"/>
      <c r="GJE20" s="97"/>
      <c r="GJF20" s="97"/>
      <c r="GJG20" s="97"/>
      <c r="GJH20" s="97"/>
      <c r="GJI20" s="97"/>
      <c r="GJJ20" s="97"/>
      <c r="GJK20" s="97"/>
      <c r="GJL20" s="97"/>
      <c r="GJM20" s="97"/>
      <c r="GJN20" s="97"/>
      <c r="GJO20" s="97"/>
      <c r="GJP20" s="97"/>
      <c r="GJQ20" s="97"/>
      <c r="GJR20" s="97"/>
      <c r="GJS20" s="97"/>
      <c r="GJT20" s="97"/>
      <c r="GJU20" s="97"/>
      <c r="GJV20" s="97"/>
      <c r="GJW20" s="97"/>
      <c r="GJX20" s="97"/>
      <c r="GJY20" s="97"/>
      <c r="GJZ20" s="97"/>
      <c r="GKA20" s="97"/>
      <c r="GKB20" s="97"/>
      <c r="GKC20" s="97"/>
      <c r="GKD20" s="97"/>
      <c r="GKE20" s="97"/>
      <c r="GKF20" s="97"/>
      <c r="GKG20" s="97"/>
      <c r="GKH20" s="97"/>
      <c r="GKI20" s="97"/>
      <c r="GKJ20" s="97"/>
      <c r="GKK20" s="97"/>
      <c r="GKL20" s="97"/>
      <c r="GKM20" s="97"/>
      <c r="GKN20" s="97"/>
      <c r="GKO20" s="97"/>
      <c r="GKP20" s="97"/>
      <c r="GKQ20" s="97"/>
      <c r="GKR20" s="97"/>
      <c r="GKS20" s="97"/>
      <c r="GKT20" s="97"/>
      <c r="GKU20" s="97"/>
      <c r="GKV20" s="97"/>
      <c r="GKW20" s="97"/>
      <c r="GKX20" s="97"/>
      <c r="GKY20" s="97"/>
      <c r="GKZ20" s="97"/>
      <c r="GLA20" s="97"/>
      <c r="GLB20" s="97"/>
      <c r="GLC20" s="97"/>
      <c r="GLD20" s="97"/>
      <c r="GLE20" s="97"/>
      <c r="GLF20" s="97"/>
      <c r="GLG20" s="97"/>
      <c r="GLH20" s="97"/>
      <c r="GLI20" s="97"/>
      <c r="GLJ20" s="97"/>
      <c r="GLK20" s="97"/>
      <c r="GLL20" s="97"/>
      <c r="GLM20" s="97"/>
      <c r="GLN20" s="97"/>
      <c r="GLO20" s="97"/>
      <c r="GLP20" s="97"/>
      <c r="GLQ20" s="97"/>
      <c r="GLR20" s="97"/>
      <c r="GLS20" s="97"/>
      <c r="GLT20" s="97"/>
      <c r="GLU20" s="97"/>
      <c r="GLV20" s="97"/>
      <c r="GLW20" s="97"/>
      <c r="GLX20" s="97"/>
      <c r="GLY20" s="97"/>
      <c r="GLZ20" s="97"/>
      <c r="GMA20" s="97"/>
      <c r="GMB20" s="97"/>
      <c r="GMC20" s="97"/>
      <c r="GMD20" s="97"/>
      <c r="GME20" s="97"/>
      <c r="GMF20" s="97"/>
      <c r="GMG20" s="97"/>
      <c r="GMH20" s="97"/>
      <c r="GMI20" s="97"/>
      <c r="GMJ20" s="97"/>
      <c r="GMK20" s="97"/>
      <c r="GML20" s="97"/>
      <c r="GMM20" s="97"/>
      <c r="GMN20" s="97"/>
      <c r="GMO20" s="97"/>
      <c r="GMP20" s="97"/>
      <c r="GMQ20" s="97"/>
      <c r="GMR20" s="97"/>
      <c r="GMS20" s="97"/>
      <c r="GMT20" s="97"/>
      <c r="GMU20" s="97"/>
      <c r="GMV20" s="97"/>
      <c r="GMW20" s="97"/>
      <c r="GMX20" s="97"/>
      <c r="GMY20" s="97"/>
      <c r="GMZ20" s="97"/>
      <c r="GNA20" s="97"/>
      <c r="GNB20" s="97"/>
      <c r="GNC20" s="97"/>
      <c r="GND20" s="97"/>
      <c r="GNE20" s="97"/>
      <c r="GNF20" s="97"/>
      <c r="GNG20" s="97"/>
      <c r="GNH20" s="97"/>
      <c r="GNI20" s="97"/>
      <c r="GNJ20" s="97"/>
      <c r="GNK20" s="97"/>
      <c r="GNL20" s="97"/>
      <c r="GNM20" s="97"/>
      <c r="GNN20" s="97"/>
      <c r="GNO20" s="97"/>
      <c r="GNP20" s="97"/>
      <c r="GNQ20" s="97"/>
      <c r="GNR20" s="97"/>
      <c r="GNS20" s="97"/>
      <c r="GNT20" s="97"/>
      <c r="GNU20" s="97"/>
      <c r="GNV20" s="97"/>
      <c r="GNW20" s="97"/>
      <c r="GNX20" s="97"/>
      <c r="GNY20" s="97"/>
      <c r="GNZ20" s="97"/>
      <c r="GOA20" s="97"/>
      <c r="GOB20" s="97"/>
      <c r="GOC20" s="97"/>
      <c r="GOD20" s="97"/>
      <c r="GOE20" s="97"/>
      <c r="GOF20" s="97"/>
      <c r="GOG20" s="97"/>
      <c r="GOH20" s="97"/>
      <c r="GOI20" s="97"/>
      <c r="GOJ20" s="97"/>
      <c r="GOK20" s="97"/>
      <c r="GOL20" s="97"/>
      <c r="GOM20" s="97"/>
      <c r="GON20" s="97"/>
      <c r="GOO20" s="97"/>
      <c r="GOP20" s="97"/>
      <c r="GOQ20" s="97"/>
      <c r="GOR20" s="97"/>
      <c r="GOS20" s="97"/>
      <c r="GOT20" s="97"/>
      <c r="GOU20" s="97"/>
      <c r="GOV20" s="97"/>
      <c r="GOW20" s="97"/>
      <c r="GOX20" s="97"/>
      <c r="GOY20" s="97"/>
      <c r="GOZ20" s="97"/>
      <c r="GPA20" s="97"/>
      <c r="GPB20" s="97"/>
      <c r="GPC20" s="97"/>
      <c r="GPD20" s="97"/>
      <c r="GPE20" s="97"/>
      <c r="GPF20" s="97"/>
      <c r="GPG20" s="97"/>
      <c r="GPH20" s="97"/>
      <c r="GPI20" s="97"/>
      <c r="GPJ20" s="97"/>
      <c r="GPK20" s="97"/>
      <c r="GPL20" s="97"/>
      <c r="GPM20" s="97"/>
      <c r="GPN20" s="97"/>
      <c r="GPO20" s="97"/>
      <c r="GPP20" s="97"/>
      <c r="GPQ20" s="97"/>
      <c r="GPR20" s="97"/>
      <c r="GPS20" s="97"/>
      <c r="GPT20" s="97"/>
      <c r="GPU20" s="97"/>
      <c r="GPV20" s="97"/>
      <c r="GPW20" s="97"/>
      <c r="GPX20" s="97"/>
      <c r="GPY20" s="97"/>
      <c r="GPZ20" s="97"/>
      <c r="GQA20" s="97"/>
      <c r="GQB20" s="97"/>
      <c r="GQC20" s="97"/>
      <c r="GQD20" s="97"/>
      <c r="GQE20" s="97"/>
      <c r="GQF20" s="97"/>
      <c r="GQG20" s="97"/>
      <c r="GQH20" s="97"/>
      <c r="GQI20" s="97"/>
      <c r="GQJ20" s="97"/>
      <c r="GQK20" s="97"/>
      <c r="GQL20" s="97"/>
      <c r="GQM20" s="97"/>
      <c r="GQN20" s="97"/>
      <c r="GQO20" s="97"/>
      <c r="GQP20" s="97"/>
      <c r="GQQ20" s="97"/>
      <c r="GQR20" s="97"/>
      <c r="GQS20" s="97"/>
      <c r="GQT20" s="97"/>
      <c r="GQU20" s="97"/>
      <c r="GQV20" s="97"/>
      <c r="GQW20" s="97"/>
      <c r="GQX20" s="97"/>
      <c r="GQY20" s="97"/>
      <c r="GQZ20" s="97"/>
      <c r="GRA20" s="97"/>
      <c r="GRB20" s="97"/>
      <c r="GRC20" s="97"/>
      <c r="GRD20" s="97"/>
      <c r="GRE20" s="97"/>
      <c r="GRF20" s="97"/>
      <c r="GRG20" s="97"/>
      <c r="GRH20" s="97"/>
      <c r="GRI20" s="97"/>
      <c r="GRJ20" s="97"/>
      <c r="GRK20" s="97"/>
      <c r="GRL20" s="97"/>
      <c r="GRM20" s="97"/>
      <c r="GRN20" s="97"/>
      <c r="GRO20" s="97"/>
      <c r="GRP20" s="97"/>
      <c r="GRQ20" s="97"/>
      <c r="GRR20" s="97"/>
      <c r="GRS20" s="97"/>
      <c r="GRT20" s="97"/>
      <c r="GRU20" s="97"/>
      <c r="GRV20" s="97"/>
      <c r="GRW20" s="97"/>
      <c r="GRX20" s="97"/>
      <c r="GRY20" s="97"/>
      <c r="GRZ20" s="97"/>
      <c r="GSA20" s="97"/>
      <c r="GSB20" s="97"/>
      <c r="GSC20" s="97"/>
      <c r="GSD20" s="97"/>
      <c r="GSE20" s="97"/>
      <c r="GSF20" s="97"/>
      <c r="GSG20" s="97"/>
      <c r="GSH20" s="97"/>
      <c r="GSI20" s="97"/>
      <c r="GSJ20" s="97"/>
      <c r="GSK20" s="97"/>
      <c r="GSL20" s="97"/>
      <c r="GSM20" s="97"/>
      <c r="GSN20" s="97"/>
      <c r="GSO20" s="97"/>
      <c r="GSP20" s="97"/>
      <c r="GSQ20" s="97"/>
      <c r="GSR20" s="97"/>
      <c r="GSS20" s="97"/>
      <c r="GST20" s="97"/>
      <c r="GSU20" s="97"/>
      <c r="GSV20" s="97"/>
      <c r="GSW20" s="97"/>
      <c r="GSX20" s="97"/>
      <c r="GSY20" s="97"/>
      <c r="GSZ20" s="97"/>
      <c r="GTA20" s="97"/>
      <c r="GTB20" s="97"/>
      <c r="GTC20" s="97"/>
      <c r="GTD20" s="97"/>
      <c r="GTE20" s="97"/>
      <c r="GTF20" s="97"/>
      <c r="GTG20" s="97"/>
      <c r="GTH20" s="97"/>
      <c r="GTI20" s="97"/>
      <c r="GTJ20" s="97"/>
      <c r="GTK20" s="97"/>
      <c r="GTL20" s="97"/>
      <c r="GTM20" s="97"/>
      <c r="GTN20" s="97"/>
      <c r="GTO20" s="97"/>
      <c r="GTP20" s="97"/>
      <c r="GTQ20" s="97"/>
      <c r="GTR20" s="97"/>
      <c r="GTS20" s="97"/>
      <c r="GTT20" s="97"/>
      <c r="GTU20" s="97"/>
      <c r="GTV20" s="97"/>
      <c r="GTW20" s="97"/>
      <c r="GTX20" s="97"/>
      <c r="GTY20" s="97"/>
      <c r="GTZ20" s="97"/>
      <c r="GUA20" s="97"/>
      <c r="GUB20" s="97"/>
      <c r="GUC20" s="97"/>
      <c r="GUD20" s="97"/>
      <c r="GUE20" s="97"/>
      <c r="GUF20" s="97"/>
      <c r="GUG20" s="97"/>
      <c r="GUH20" s="97"/>
      <c r="GUI20" s="97"/>
      <c r="GUJ20" s="97"/>
      <c r="GUK20" s="97"/>
      <c r="GUL20" s="97"/>
      <c r="GUM20" s="97"/>
      <c r="GUN20" s="97"/>
      <c r="GUO20" s="97"/>
      <c r="GUP20" s="97"/>
      <c r="GUQ20" s="97"/>
      <c r="GUR20" s="97"/>
      <c r="GUS20" s="97"/>
      <c r="GUT20" s="97"/>
      <c r="GUU20" s="97"/>
      <c r="GUV20" s="97"/>
      <c r="GUW20" s="97"/>
      <c r="GUX20" s="97"/>
      <c r="GUY20" s="97"/>
      <c r="GUZ20" s="97"/>
      <c r="GVA20" s="97"/>
      <c r="GVB20" s="97"/>
      <c r="GVC20" s="97"/>
      <c r="GVD20" s="97"/>
      <c r="GVE20" s="97"/>
      <c r="GVF20" s="97"/>
      <c r="GVG20" s="97"/>
      <c r="GVH20" s="97"/>
      <c r="GVI20" s="97"/>
      <c r="GVJ20" s="97"/>
      <c r="GVK20" s="97"/>
      <c r="GVL20" s="97"/>
      <c r="GVM20" s="97"/>
      <c r="GVN20" s="97"/>
      <c r="GVO20" s="97"/>
      <c r="GVP20" s="97"/>
      <c r="GVQ20" s="97"/>
      <c r="GVR20" s="97"/>
      <c r="GVS20" s="97"/>
      <c r="GVT20" s="97"/>
      <c r="GVU20" s="97"/>
      <c r="GVV20" s="97"/>
      <c r="GVW20" s="97"/>
      <c r="GVX20" s="97"/>
      <c r="GVY20" s="97"/>
      <c r="GVZ20" s="97"/>
      <c r="GWA20" s="97"/>
      <c r="GWB20" s="97"/>
      <c r="GWC20" s="97"/>
      <c r="GWD20" s="97"/>
      <c r="GWE20" s="97"/>
      <c r="GWF20" s="97"/>
      <c r="GWG20" s="97"/>
      <c r="GWH20" s="97"/>
      <c r="GWI20" s="97"/>
      <c r="GWJ20" s="97"/>
      <c r="GWK20" s="97"/>
      <c r="GWL20" s="97"/>
      <c r="GWM20" s="97"/>
      <c r="GWN20" s="97"/>
      <c r="GWO20" s="97"/>
      <c r="GWP20" s="97"/>
      <c r="GWQ20" s="97"/>
      <c r="GWR20" s="97"/>
      <c r="GWS20" s="97"/>
      <c r="GWT20" s="97"/>
      <c r="GWU20" s="97"/>
      <c r="GWV20" s="97"/>
      <c r="GWW20" s="97"/>
      <c r="GWX20" s="97"/>
      <c r="GWY20" s="97"/>
      <c r="GWZ20" s="97"/>
      <c r="GXA20" s="97"/>
      <c r="GXB20" s="97"/>
      <c r="GXC20" s="97"/>
      <c r="GXD20" s="97"/>
      <c r="GXE20" s="97"/>
      <c r="GXF20" s="97"/>
      <c r="GXG20" s="97"/>
      <c r="GXH20" s="97"/>
      <c r="GXI20" s="97"/>
      <c r="GXJ20" s="97"/>
      <c r="GXK20" s="97"/>
      <c r="GXL20" s="97"/>
      <c r="GXM20" s="97"/>
      <c r="GXN20" s="97"/>
      <c r="GXO20" s="97"/>
      <c r="GXP20" s="97"/>
      <c r="GXQ20" s="97"/>
      <c r="GXR20" s="97"/>
      <c r="GXS20" s="97"/>
      <c r="GXT20" s="97"/>
      <c r="GXU20" s="97"/>
      <c r="GXV20" s="97"/>
      <c r="GXW20" s="97"/>
      <c r="GXX20" s="97"/>
      <c r="GXY20" s="97"/>
      <c r="GXZ20" s="97"/>
      <c r="GYA20" s="97"/>
      <c r="GYB20" s="97"/>
      <c r="GYC20" s="97"/>
      <c r="GYD20" s="97"/>
      <c r="GYE20" s="97"/>
      <c r="GYF20" s="97"/>
      <c r="GYG20" s="97"/>
      <c r="GYH20" s="97"/>
      <c r="GYI20" s="97"/>
      <c r="GYJ20" s="97"/>
      <c r="GYK20" s="97"/>
      <c r="GYL20" s="97"/>
      <c r="GYM20" s="97"/>
      <c r="GYN20" s="97"/>
      <c r="GYO20" s="97"/>
      <c r="GYP20" s="97"/>
      <c r="GYQ20" s="97"/>
      <c r="GYR20" s="97"/>
      <c r="GYS20" s="97"/>
      <c r="GYT20" s="97"/>
      <c r="GYU20" s="97"/>
      <c r="GYV20" s="97"/>
      <c r="GYW20" s="97"/>
      <c r="GYX20" s="97"/>
      <c r="GYY20" s="97"/>
      <c r="GYZ20" s="97"/>
      <c r="GZA20" s="97"/>
      <c r="GZB20" s="97"/>
      <c r="GZC20" s="97"/>
      <c r="GZD20" s="97"/>
      <c r="GZE20" s="97"/>
      <c r="GZF20" s="97"/>
      <c r="GZG20" s="97"/>
      <c r="GZH20" s="97"/>
      <c r="GZI20" s="97"/>
      <c r="GZJ20" s="97"/>
      <c r="GZK20" s="97"/>
      <c r="GZL20" s="97"/>
      <c r="GZM20" s="97"/>
      <c r="GZN20" s="97"/>
      <c r="GZO20" s="97"/>
      <c r="GZP20" s="97"/>
      <c r="GZQ20" s="97"/>
      <c r="GZR20" s="97"/>
      <c r="GZS20" s="97"/>
      <c r="GZT20" s="97"/>
      <c r="GZU20" s="97"/>
      <c r="GZV20" s="97"/>
      <c r="GZW20" s="97"/>
      <c r="GZX20" s="97"/>
      <c r="GZY20" s="97"/>
      <c r="GZZ20" s="97"/>
      <c r="HAA20" s="97"/>
      <c r="HAB20" s="97"/>
      <c r="HAC20" s="97"/>
      <c r="HAD20" s="97"/>
      <c r="HAE20" s="97"/>
      <c r="HAF20" s="97"/>
      <c r="HAG20" s="97"/>
      <c r="HAH20" s="97"/>
      <c r="HAI20" s="97"/>
      <c r="HAJ20" s="97"/>
      <c r="HAK20" s="97"/>
      <c r="HAL20" s="97"/>
      <c r="HAM20" s="97"/>
      <c r="HAN20" s="97"/>
      <c r="HAO20" s="97"/>
      <c r="HAP20" s="97"/>
      <c r="HAQ20" s="97"/>
      <c r="HAR20" s="97"/>
      <c r="HAS20" s="97"/>
      <c r="HAT20" s="97"/>
      <c r="HAU20" s="97"/>
      <c r="HAV20" s="97"/>
      <c r="HAW20" s="97"/>
      <c r="HAX20" s="97"/>
      <c r="HAY20" s="97"/>
      <c r="HAZ20" s="97"/>
      <c r="HBA20" s="97"/>
      <c r="HBB20" s="97"/>
      <c r="HBC20" s="97"/>
      <c r="HBD20" s="97"/>
      <c r="HBE20" s="97"/>
      <c r="HBF20" s="97"/>
      <c r="HBG20" s="97"/>
      <c r="HBH20" s="97"/>
      <c r="HBI20" s="97"/>
      <c r="HBJ20" s="97"/>
      <c r="HBK20" s="97"/>
      <c r="HBL20" s="97"/>
      <c r="HBM20" s="97"/>
      <c r="HBN20" s="97"/>
      <c r="HBO20" s="97"/>
      <c r="HBP20" s="97"/>
      <c r="HBQ20" s="97"/>
      <c r="HBR20" s="97"/>
      <c r="HBS20" s="97"/>
      <c r="HBT20" s="97"/>
      <c r="HBU20" s="97"/>
      <c r="HBV20" s="97"/>
      <c r="HBW20" s="97"/>
      <c r="HBX20" s="97"/>
      <c r="HBY20" s="97"/>
      <c r="HBZ20" s="97"/>
      <c r="HCA20" s="97"/>
      <c r="HCB20" s="97"/>
      <c r="HCC20" s="97"/>
      <c r="HCD20" s="97"/>
      <c r="HCE20" s="97"/>
      <c r="HCF20" s="97"/>
      <c r="HCG20" s="97"/>
      <c r="HCH20" s="97"/>
      <c r="HCI20" s="97"/>
      <c r="HCJ20" s="97"/>
      <c r="HCK20" s="97"/>
      <c r="HCL20" s="97"/>
      <c r="HCM20" s="97"/>
      <c r="HCN20" s="97"/>
      <c r="HCO20" s="97"/>
      <c r="HCP20" s="97"/>
      <c r="HCQ20" s="97"/>
      <c r="HCR20" s="97"/>
      <c r="HCS20" s="97"/>
      <c r="HCT20" s="97"/>
      <c r="HCU20" s="97"/>
      <c r="HCV20" s="97"/>
      <c r="HCW20" s="97"/>
      <c r="HCX20" s="97"/>
      <c r="HCY20" s="97"/>
      <c r="HCZ20" s="97"/>
      <c r="HDA20" s="97"/>
      <c r="HDB20" s="97"/>
      <c r="HDC20" s="97"/>
      <c r="HDD20" s="97"/>
      <c r="HDE20" s="97"/>
      <c r="HDF20" s="97"/>
      <c r="HDG20" s="97"/>
      <c r="HDH20" s="97"/>
      <c r="HDI20" s="97"/>
      <c r="HDJ20" s="97"/>
      <c r="HDK20" s="97"/>
      <c r="HDL20" s="97"/>
      <c r="HDM20" s="97"/>
      <c r="HDN20" s="97"/>
      <c r="HDO20" s="97"/>
      <c r="HDP20" s="97"/>
      <c r="HDQ20" s="97"/>
      <c r="HDR20" s="97"/>
      <c r="HDS20" s="97"/>
      <c r="HDT20" s="97"/>
      <c r="HDU20" s="97"/>
      <c r="HDV20" s="97"/>
      <c r="HDW20" s="97"/>
      <c r="HDX20" s="97"/>
      <c r="HDY20" s="97"/>
      <c r="HDZ20" s="97"/>
      <c r="HEA20" s="97"/>
      <c r="HEB20" s="97"/>
      <c r="HEC20" s="97"/>
      <c r="HED20" s="97"/>
      <c r="HEE20" s="97"/>
      <c r="HEF20" s="97"/>
      <c r="HEG20" s="97"/>
      <c r="HEH20" s="97"/>
      <c r="HEI20" s="97"/>
      <c r="HEJ20" s="97"/>
      <c r="HEK20" s="97"/>
      <c r="HEL20" s="97"/>
      <c r="HEM20" s="97"/>
      <c r="HEN20" s="97"/>
      <c r="HEO20" s="97"/>
      <c r="HEP20" s="97"/>
      <c r="HEQ20" s="97"/>
      <c r="HER20" s="97"/>
      <c r="HES20" s="97"/>
      <c r="HET20" s="97"/>
      <c r="HEU20" s="97"/>
      <c r="HEV20" s="97"/>
      <c r="HEW20" s="97"/>
      <c r="HEX20" s="97"/>
      <c r="HEY20" s="97"/>
      <c r="HEZ20" s="97"/>
      <c r="HFA20" s="97"/>
      <c r="HFB20" s="97"/>
      <c r="HFC20" s="97"/>
      <c r="HFD20" s="97"/>
      <c r="HFE20" s="97"/>
      <c r="HFF20" s="97"/>
      <c r="HFG20" s="97"/>
      <c r="HFH20" s="97"/>
      <c r="HFI20" s="97"/>
      <c r="HFJ20" s="97"/>
      <c r="HFK20" s="97"/>
      <c r="HFL20" s="97"/>
      <c r="HFM20" s="97"/>
      <c r="HFN20" s="97"/>
      <c r="HFO20" s="97"/>
      <c r="HFP20" s="97"/>
      <c r="HFQ20" s="97"/>
      <c r="HFR20" s="97"/>
      <c r="HFS20" s="97"/>
      <c r="HFT20" s="97"/>
      <c r="HFU20" s="97"/>
      <c r="HFV20" s="97"/>
      <c r="HFW20" s="97"/>
      <c r="HFX20" s="97"/>
      <c r="HFY20" s="97"/>
      <c r="HFZ20" s="97"/>
      <c r="HGA20" s="97"/>
      <c r="HGB20" s="97"/>
      <c r="HGC20" s="97"/>
      <c r="HGD20" s="97"/>
      <c r="HGE20" s="97"/>
      <c r="HGF20" s="97"/>
      <c r="HGG20" s="97"/>
      <c r="HGH20" s="97"/>
      <c r="HGI20" s="97"/>
      <c r="HGJ20" s="97"/>
      <c r="HGK20" s="97"/>
      <c r="HGL20" s="97"/>
      <c r="HGM20" s="97"/>
      <c r="HGN20" s="97"/>
      <c r="HGO20" s="97"/>
      <c r="HGP20" s="97"/>
      <c r="HGQ20" s="97"/>
      <c r="HGR20" s="97"/>
      <c r="HGS20" s="97"/>
      <c r="HGT20" s="97"/>
      <c r="HGU20" s="97"/>
      <c r="HGV20" s="97"/>
      <c r="HGW20" s="97"/>
      <c r="HGX20" s="97"/>
      <c r="HGY20" s="97"/>
      <c r="HGZ20" s="97"/>
      <c r="HHA20" s="97"/>
      <c r="HHB20" s="97"/>
      <c r="HHC20" s="97"/>
      <c r="HHD20" s="97"/>
      <c r="HHE20" s="97"/>
      <c r="HHF20" s="97"/>
      <c r="HHG20" s="97"/>
      <c r="HHH20" s="97"/>
      <c r="HHI20" s="97"/>
      <c r="HHJ20" s="97"/>
      <c r="HHK20" s="97"/>
      <c r="HHL20" s="97"/>
      <c r="HHM20" s="97"/>
      <c r="HHN20" s="97"/>
      <c r="HHO20" s="97"/>
      <c r="HHP20" s="97"/>
      <c r="HHQ20" s="97"/>
      <c r="HHR20" s="97"/>
      <c r="HHS20" s="97"/>
      <c r="HHT20" s="97"/>
      <c r="HHU20" s="97"/>
      <c r="HHV20" s="97"/>
      <c r="HHW20" s="97"/>
      <c r="HHX20" s="97"/>
      <c r="HHY20" s="97"/>
      <c r="HHZ20" s="97"/>
      <c r="HIA20" s="97"/>
      <c r="HIB20" s="97"/>
      <c r="HIC20" s="97"/>
      <c r="HID20" s="97"/>
      <c r="HIE20" s="97"/>
      <c r="HIF20" s="97"/>
      <c r="HIG20" s="97"/>
      <c r="HIH20" s="97"/>
      <c r="HII20" s="97"/>
      <c r="HIJ20" s="97"/>
      <c r="HIK20" s="97"/>
      <c r="HIL20" s="97"/>
      <c r="HIM20" s="97"/>
      <c r="HIN20" s="97"/>
      <c r="HIO20" s="97"/>
      <c r="HIP20" s="97"/>
      <c r="HIQ20" s="97"/>
      <c r="HIR20" s="97"/>
      <c r="HIS20" s="97"/>
      <c r="HIT20" s="97"/>
      <c r="HIU20" s="97"/>
      <c r="HIV20" s="97"/>
      <c r="HIW20" s="97"/>
      <c r="HIX20" s="97"/>
      <c r="HIY20" s="97"/>
      <c r="HIZ20" s="97"/>
      <c r="HJA20" s="97"/>
      <c r="HJB20" s="97"/>
      <c r="HJC20" s="97"/>
      <c r="HJD20" s="97"/>
      <c r="HJE20" s="97"/>
      <c r="HJF20" s="97"/>
      <c r="HJG20" s="97"/>
      <c r="HJH20" s="97"/>
      <c r="HJI20" s="97"/>
      <c r="HJJ20" s="97"/>
      <c r="HJK20" s="97"/>
      <c r="HJL20" s="97"/>
      <c r="HJM20" s="97"/>
      <c r="HJN20" s="97"/>
      <c r="HJO20" s="97"/>
      <c r="HJP20" s="97"/>
      <c r="HJQ20" s="97"/>
      <c r="HJR20" s="97"/>
      <c r="HJS20" s="97"/>
      <c r="HJT20" s="97"/>
      <c r="HJU20" s="97"/>
      <c r="HJV20" s="97"/>
      <c r="HJW20" s="97"/>
      <c r="HJX20" s="97"/>
      <c r="HJY20" s="97"/>
      <c r="HJZ20" s="97"/>
      <c r="HKA20" s="97"/>
      <c r="HKB20" s="97"/>
      <c r="HKC20" s="97"/>
      <c r="HKD20" s="97"/>
      <c r="HKE20" s="97"/>
      <c r="HKF20" s="97"/>
      <c r="HKG20" s="97"/>
      <c r="HKH20" s="97"/>
      <c r="HKI20" s="97"/>
      <c r="HKJ20" s="97"/>
      <c r="HKK20" s="97"/>
      <c r="HKL20" s="97"/>
      <c r="HKM20" s="97"/>
      <c r="HKN20" s="97"/>
      <c r="HKO20" s="97"/>
      <c r="HKP20" s="97"/>
      <c r="HKQ20" s="97"/>
      <c r="HKR20" s="97"/>
      <c r="HKS20" s="97"/>
      <c r="HKT20" s="97"/>
      <c r="HKU20" s="97"/>
      <c r="HKV20" s="97"/>
      <c r="HKW20" s="97"/>
      <c r="HKX20" s="97"/>
      <c r="HKY20" s="97"/>
      <c r="HKZ20" s="97"/>
      <c r="HLA20" s="97"/>
      <c r="HLB20" s="97"/>
      <c r="HLC20" s="97"/>
      <c r="HLD20" s="97"/>
      <c r="HLE20" s="97"/>
      <c r="HLF20" s="97"/>
      <c r="HLG20" s="97"/>
      <c r="HLH20" s="97"/>
      <c r="HLI20" s="97"/>
      <c r="HLJ20" s="97"/>
      <c r="HLK20" s="97"/>
      <c r="HLL20" s="97"/>
      <c r="HLM20" s="97"/>
      <c r="HLN20" s="97"/>
      <c r="HLO20" s="97"/>
      <c r="HLP20" s="97"/>
      <c r="HLQ20" s="97"/>
      <c r="HLR20" s="97"/>
      <c r="HLS20" s="97"/>
      <c r="HLT20" s="97"/>
      <c r="HLU20" s="97"/>
      <c r="HLV20" s="97"/>
      <c r="HLW20" s="97"/>
      <c r="HLX20" s="97"/>
      <c r="HLY20" s="97"/>
      <c r="HLZ20" s="97"/>
      <c r="HMA20" s="97"/>
      <c r="HMB20" s="97"/>
      <c r="HMC20" s="97"/>
      <c r="HMD20" s="97"/>
      <c r="HME20" s="97"/>
      <c r="HMF20" s="97"/>
      <c r="HMG20" s="97"/>
      <c r="HMH20" s="97"/>
      <c r="HMI20" s="97"/>
      <c r="HMJ20" s="97"/>
      <c r="HMK20" s="97"/>
      <c r="HML20" s="97"/>
      <c r="HMM20" s="97"/>
      <c r="HMN20" s="97"/>
      <c r="HMO20" s="97"/>
      <c r="HMP20" s="97"/>
      <c r="HMQ20" s="97"/>
      <c r="HMR20" s="97"/>
      <c r="HMS20" s="97"/>
      <c r="HMT20" s="97"/>
      <c r="HMU20" s="97"/>
      <c r="HMV20" s="97"/>
      <c r="HMW20" s="97"/>
      <c r="HMX20" s="97"/>
      <c r="HMY20" s="97"/>
      <c r="HMZ20" s="97"/>
      <c r="HNA20" s="97"/>
      <c r="HNB20" s="97"/>
      <c r="HNC20" s="97"/>
      <c r="HND20" s="97"/>
      <c r="HNE20" s="97"/>
      <c r="HNF20" s="97"/>
      <c r="HNG20" s="97"/>
      <c r="HNH20" s="97"/>
      <c r="HNI20" s="97"/>
      <c r="HNJ20" s="97"/>
      <c r="HNK20" s="97"/>
      <c r="HNL20" s="97"/>
      <c r="HNM20" s="97"/>
      <c r="HNN20" s="97"/>
      <c r="HNO20" s="97"/>
      <c r="HNP20" s="97"/>
      <c r="HNQ20" s="97"/>
      <c r="HNR20" s="97"/>
      <c r="HNS20" s="97"/>
      <c r="HNT20" s="97"/>
      <c r="HNU20" s="97"/>
      <c r="HNV20" s="97"/>
      <c r="HNW20" s="97"/>
      <c r="HNX20" s="97"/>
      <c r="HNY20" s="97"/>
      <c r="HNZ20" s="97"/>
      <c r="HOA20" s="97"/>
      <c r="HOB20" s="97"/>
      <c r="HOC20" s="97"/>
      <c r="HOD20" s="97"/>
      <c r="HOE20" s="97"/>
      <c r="HOF20" s="97"/>
      <c r="HOG20" s="97"/>
      <c r="HOH20" s="97"/>
      <c r="HOI20" s="97"/>
      <c r="HOJ20" s="97"/>
      <c r="HOK20" s="97"/>
      <c r="HOL20" s="97"/>
      <c r="HOM20" s="97"/>
      <c r="HON20" s="97"/>
      <c r="HOO20" s="97"/>
      <c r="HOP20" s="97"/>
      <c r="HOQ20" s="97"/>
      <c r="HOR20" s="97"/>
      <c r="HOS20" s="97"/>
      <c r="HOT20" s="97"/>
      <c r="HOU20" s="97"/>
      <c r="HOV20" s="97"/>
      <c r="HOW20" s="97"/>
      <c r="HOX20" s="97"/>
      <c r="HOY20" s="97"/>
      <c r="HOZ20" s="97"/>
      <c r="HPA20" s="97"/>
      <c r="HPB20" s="97"/>
      <c r="HPC20" s="97"/>
      <c r="HPD20" s="97"/>
      <c r="HPE20" s="97"/>
      <c r="HPF20" s="97"/>
      <c r="HPG20" s="97"/>
      <c r="HPH20" s="97"/>
      <c r="HPI20" s="97"/>
      <c r="HPJ20" s="97"/>
      <c r="HPK20" s="97"/>
      <c r="HPL20" s="97"/>
      <c r="HPM20" s="97"/>
      <c r="HPN20" s="97"/>
      <c r="HPO20" s="97"/>
      <c r="HPP20" s="97"/>
      <c r="HPQ20" s="97"/>
      <c r="HPR20" s="97"/>
      <c r="HPS20" s="97"/>
      <c r="HPT20" s="97"/>
      <c r="HPU20" s="97"/>
      <c r="HPV20" s="97"/>
      <c r="HPW20" s="97"/>
      <c r="HPX20" s="97"/>
      <c r="HPY20" s="97"/>
      <c r="HPZ20" s="97"/>
      <c r="HQA20" s="97"/>
      <c r="HQB20" s="97"/>
      <c r="HQC20" s="97"/>
      <c r="HQD20" s="97"/>
      <c r="HQE20" s="97"/>
      <c r="HQF20" s="97"/>
      <c r="HQG20" s="97"/>
      <c r="HQH20" s="97"/>
      <c r="HQI20" s="97"/>
      <c r="HQJ20" s="97"/>
      <c r="HQK20" s="97"/>
      <c r="HQL20" s="97"/>
      <c r="HQM20" s="97"/>
      <c r="HQN20" s="97"/>
      <c r="HQO20" s="97"/>
      <c r="HQP20" s="97"/>
      <c r="HQQ20" s="97"/>
      <c r="HQR20" s="97"/>
      <c r="HQS20" s="97"/>
      <c r="HQT20" s="97"/>
      <c r="HQU20" s="97"/>
      <c r="HQV20" s="97"/>
      <c r="HQW20" s="97"/>
      <c r="HQX20" s="97"/>
      <c r="HQY20" s="97"/>
      <c r="HQZ20" s="97"/>
      <c r="HRA20" s="97"/>
      <c r="HRB20" s="97"/>
      <c r="HRC20" s="97"/>
      <c r="HRD20" s="97"/>
      <c r="HRE20" s="97"/>
      <c r="HRF20" s="97"/>
      <c r="HRG20" s="97"/>
      <c r="HRH20" s="97"/>
      <c r="HRI20" s="97"/>
      <c r="HRJ20" s="97"/>
      <c r="HRK20" s="97"/>
      <c r="HRL20" s="97"/>
      <c r="HRM20" s="97"/>
      <c r="HRN20" s="97"/>
      <c r="HRO20" s="97"/>
      <c r="HRP20" s="97"/>
      <c r="HRQ20" s="97"/>
      <c r="HRR20" s="97"/>
      <c r="HRS20" s="97"/>
      <c r="HRT20" s="97"/>
      <c r="HRU20" s="97"/>
      <c r="HRV20" s="97"/>
      <c r="HRW20" s="97"/>
      <c r="HRX20" s="97"/>
      <c r="HRY20" s="97"/>
      <c r="HRZ20" s="97"/>
      <c r="HSA20" s="97"/>
      <c r="HSB20" s="97"/>
      <c r="HSC20" s="97"/>
      <c r="HSD20" s="97"/>
      <c r="HSE20" s="97"/>
      <c r="HSF20" s="97"/>
      <c r="HSG20" s="97"/>
      <c r="HSH20" s="97"/>
      <c r="HSI20" s="97"/>
      <c r="HSJ20" s="97"/>
      <c r="HSK20" s="97"/>
      <c r="HSL20" s="97"/>
      <c r="HSM20" s="97"/>
      <c r="HSN20" s="97"/>
      <c r="HSO20" s="97"/>
      <c r="HSP20" s="97"/>
      <c r="HSQ20" s="97"/>
      <c r="HSR20" s="97"/>
      <c r="HSS20" s="97"/>
      <c r="HST20" s="97"/>
      <c r="HSU20" s="97"/>
      <c r="HSV20" s="97"/>
      <c r="HSW20" s="97"/>
      <c r="HSX20" s="97"/>
      <c r="HSY20" s="97"/>
      <c r="HSZ20" s="97"/>
      <c r="HTA20" s="97"/>
      <c r="HTB20" s="97"/>
      <c r="HTC20" s="97"/>
      <c r="HTD20" s="97"/>
      <c r="HTE20" s="97"/>
      <c r="HTF20" s="97"/>
      <c r="HTG20" s="97"/>
      <c r="HTH20" s="97"/>
      <c r="HTI20" s="97"/>
      <c r="HTJ20" s="97"/>
      <c r="HTK20" s="97"/>
      <c r="HTL20" s="97"/>
      <c r="HTM20" s="97"/>
      <c r="HTN20" s="97"/>
      <c r="HTO20" s="97"/>
      <c r="HTP20" s="97"/>
      <c r="HTQ20" s="97"/>
      <c r="HTR20" s="97"/>
      <c r="HTS20" s="97"/>
      <c r="HTT20" s="97"/>
      <c r="HTU20" s="97"/>
      <c r="HTV20" s="97"/>
      <c r="HTW20" s="97"/>
      <c r="HTX20" s="97"/>
      <c r="HTY20" s="97"/>
      <c r="HTZ20" s="97"/>
      <c r="HUA20" s="97"/>
      <c r="HUB20" s="97"/>
      <c r="HUC20" s="97"/>
      <c r="HUD20" s="97"/>
      <c r="HUE20" s="97"/>
      <c r="HUF20" s="97"/>
      <c r="HUG20" s="97"/>
      <c r="HUH20" s="97"/>
      <c r="HUI20" s="97"/>
      <c r="HUJ20" s="97"/>
      <c r="HUK20" s="97"/>
      <c r="HUL20" s="97"/>
      <c r="HUM20" s="97"/>
      <c r="HUN20" s="97"/>
      <c r="HUO20" s="97"/>
      <c r="HUP20" s="97"/>
      <c r="HUQ20" s="97"/>
      <c r="HUR20" s="97"/>
      <c r="HUS20" s="97"/>
      <c r="HUT20" s="97"/>
      <c r="HUU20" s="97"/>
      <c r="HUV20" s="97"/>
      <c r="HUW20" s="97"/>
      <c r="HUX20" s="97"/>
      <c r="HUY20" s="97"/>
      <c r="HUZ20" s="97"/>
      <c r="HVA20" s="97"/>
      <c r="HVB20" s="97"/>
      <c r="HVC20" s="97"/>
      <c r="HVD20" s="97"/>
      <c r="HVE20" s="97"/>
      <c r="HVF20" s="97"/>
      <c r="HVG20" s="97"/>
      <c r="HVH20" s="97"/>
      <c r="HVI20" s="97"/>
      <c r="HVJ20" s="97"/>
      <c r="HVK20" s="97"/>
      <c r="HVL20" s="97"/>
      <c r="HVM20" s="97"/>
      <c r="HVN20" s="97"/>
      <c r="HVO20" s="97"/>
      <c r="HVP20" s="97"/>
      <c r="HVQ20" s="97"/>
      <c r="HVR20" s="97"/>
      <c r="HVS20" s="97"/>
      <c r="HVT20" s="97"/>
      <c r="HVU20" s="97"/>
      <c r="HVV20" s="97"/>
      <c r="HVW20" s="97"/>
      <c r="HVX20" s="97"/>
      <c r="HVY20" s="97"/>
      <c r="HVZ20" s="97"/>
      <c r="HWA20" s="97"/>
      <c r="HWB20" s="97"/>
      <c r="HWC20" s="97"/>
      <c r="HWD20" s="97"/>
      <c r="HWE20" s="97"/>
      <c r="HWF20" s="97"/>
      <c r="HWG20" s="97"/>
      <c r="HWH20" s="97"/>
      <c r="HWI20" s="97"/>
      <c r="HWJ20" s="97"/>
      <c r="HWK20" s="97"/>
      <c r="HWL20" s="97"/>
      <c r="HWM20" s="97"/>
      <c r="HWN20" s="97"/>
      <c r="HWO20" s="97"/>
      <c r="HWP20" s="97"/>
      <c r="HWQ20" s="97"/>
      <c r="HWR20" s="97"/>
      <c r="HWS20" s="97"/>
      <c r="HWT20" s="97"/>
      <c r="HWU20" s="97"/>
      <c r="HWV20" s="97"/>
      <c r="HWW20" s="97"/>
      <c r="HWX20" s="97"/>
      <c r="HWY20" s="97"/>
      <c r="HWZ20" s="97"/>
      <c r="HXA20" s="97"/>
      <c r="HXB20" s="97"/>
      <c r="HXC20" s="97"/>
      <c r="HXD20" s="97"/>
      <c r="HXE20" s="97"/>
      <c r="HXF20" s="97"/>
      <c r="HXG20" s="97"/>
      <c r="HXH20" s="97"/>
      <c r="HXI20" s="97"/>
      <c r="HXJ20" s="97"/>
      <c r="HXK20" s="97"/>
      <c r="HXL20" s="97"/>
      <c r="HXM20" s="97"/>
      <c r="HXN20" s="97"/>
      <c r="HXO20" s="97"/>
      <c r="HXP20" s="97"/>
      <c r="HXQ20" s="97"/>
      <c r="HXR20" s="97"/>
      <c r="HXS20" s="97"/>
      <c r="HXT20" s="97"/>
      <c r="HXU20" s="97"/>
      <c r="HXV20" s="97"/>
      <c r="HXW20" s="97"/>
      <c r="HXX20" s="97"/>
      <c r="HXY20" s="97"/>
      <c r="HXZ20" s="97"/>
      <c r="HYA20" s="97"/>
      <c r="HYB20" s="97"/>
      <c r="HYC20" s="97"/>
      <c r="HYD20" s="97"/>
      <c r="HYE20" s="97"/>
      <c r="HYF20" s="97"/>
      <c r="HYG20" s="97"/>
      <c r="HYH20" s="97"/>
      <c r="HYI20" s="97"/>
      <c r="HYJ20" s="97"/>
      <c r="HYK20" s="97"/>
      <c r="HYL20" s="97"/>
      <c r="HYM20" s="97"/>
      <c r="HYN20" s="97"/>
      <c r="HYO20" s="97"/>
      <c r="HYP20" s="97"/>
      <c r="HYQ20" s="97"/>
      <c r="HYR20" s="97"/>
      <c r="HYS20" s="97"/>
      <c r="HYT20" s="97"/>
      <c r="HYU20" s="97"/>
      <c r="HYV20" s="97"/>
      <c r="HYW20" s="97"/>
      <c r="HYX20" s="97"/>
      <c r="HYY20" s="97"/>
      <c r="HYZ20" s="97"/>
      <c r="HZA20" s="97"/>
      <c r="HZB20" s="97"/>
      <c r="HZC20" s="97"/>
      <c r="HZD20" s="97"/>
      <c r="HZE20" s="97"/>
      <c r="HZF20" s="97"/>
      <c r="HZG20" s="97"/>
      <c r="HZH20" s="97"/>
      <c r="HZI20" s="97"/>
      <c r="HZJ20" s="97"/>
      <c r="HZK20" s="97"/>
      <c r="HZL20" s="97"/>
      <c r="HZM20" s="97"/>
      <c r="HZN20" s="97"/>
      <c r="HZO20" s="97"/>
      <c r="HZP20" s="97"/>
      <c r="HZQ20" s="97"/>
      <c r="HZR20" s="97"/>
      <c r="HZS20" s="97"/>
      <c r="HZT20" s="97"/>
      <c r="HZU20" s="97"/>
      <c r="HZV20" s="97"/>
      <c r="HZW20" s="97"/>
      <c r="HZX20" s="97"/>
      <c r="HZY20" s="97"/>
      <c r="HZZ20" s="97"/>
      <c r="IAA20" s="97"/>
      <c r="IAB20" s="97"/>
      <c r="IAC20" s="97"/>
      <c r="IAD20" s="97"/>
      <c r="IAE20" s="97"/>
      <c r="IAF20" s="97"/>
      <c r="IAG20" s="97"/>
      <c r="IAH20" s="97"/>
      <c r="IAI20" s="97"/>
      <c r="IAJ20" s="97"/>
      <c r="IAK20" s="97"/>
      <c r="IAL20" s="97"/>
      <c r="IAM20" s="97"/>
      <c r="IAN20" s="97"/>
      <c r="IAO20" s="97"/>
      <c r="IAP20" s="97"/>
      <c r="IAQ20" s="97"/>
      <c r="IAR20" s="97"/>
      <c r="IAS20" s="97"/>
      <c r="IAT20" s="97"/>
      <c r="IAU20" s="97"/>
      <c r="IAV20" s="97"/>
      <c r="IAW20" s="97"/>
      <c r="IAX20" s="97"/>
      <c r="IAY20" s="97"/>
      <c r="IAZ20" s="97"/>
      <c r="IBA20" s="97"/>
      <c r="IBB20" s="97"/>
      <c r="IBC20" s="97"/>
      <c r="IBD20" s="97"/>
      <c r="IBE20" s="97"/>
      <c r="IBF20" s="97"/>
      <c r="IBG20" s="97"/>
      <c r="IBH20" s="97"/>
      <c r="IBI20" s="97"/>
      <c r="IBJ20" s="97"/>
      <c r="IBK20" s="97"/>
      <c r="IBL20" s="97"/>
      <c r="IBM20" s="97"/>
      <c r="IBN20" s="97"/>
      <c r="IBO20" s="97"/>
      <c r="IBP20" s="97"/>
      <c r="IBQ20" s="97"/>
      <c r="IBR20" s="97"/>
      <c r="IBS20" s="97"/>
      <c r="IBT20" s="97"/>
      <c r="IBU20" s="97"/>
      <c r="IBV20" s="97"/>
      <c r="IBW20" s="97"/>
      <c r="IBX20" s="97"/>
      <c r="IBY20" s="97"/>
      <c r="IBZ20" s="97"/>
      <c r="ICA20" s="97"/>
      <c r="ICB20" s="97"/>
      <c r="ICC20" s="97"/>
      <c r="ICD20" s="97"/>
      <c r="ICE20" s="97"/>
      <c r="ICF20" s="97"/>
      <c r="ICG20" s="97"/>
      <c r="ICH20" s="97"/>
      <c r="ICI20" s="97"/>
      <c r="ICJ20" s="97"/>
      <c r="ICK20" s="97"/>
      <c r="ICL20" s="97"/>
      <c r="ICM20" s="97"/>
      <c r="ICN20" s="97"/>
      <c r="ICO20" s="97"/>
      <c r="ICP20" s="97"/>
      <c r="ICQ20" s="97"/>
      <c r="ICR20" s="97"/>
      <c r="ICS20" s="97"/>
      <c r="ICT20" s="97"/>
      <c r="ICU20" s="97"/>
      <c r="ICV20" s="97"/>
      <c r="ICW20" s="97"/>
      <c r="ICX20" s="97"/>
      <c r="ICY20" s="97"/>
      <c r="ICZ20" s="97"/>
      <c r="IDA20" s="97"/>
      <c r="IDB20" s="97"/>
      <c r="IDC20" s="97"/>
      <c r="IDD20" s="97"/>
      <c r="IDE20" s="97"/>
      <c r="IDF20" s="97"/>
      <c r="IDG20" s="97"/>
      <c r="IDH20" s="97"/>
      <c r="IDI20" s="97"/>
      <c r="IDJ20" s="97"/>
      <c r="IDK20" s="97"/>
      <c r="IDL20" s="97"/>
      <c r="IDM20" s="97"/>
      <c r="IDN20" s="97"/>
      <c r="IDO20" s="97"/>
      <c r="IDP20" s="97"/>
      <c r="IDQ20" s="97"/>
      <c r="IDR20" s="97"/>
      <c r="IDS20" s="97"/>
      <c r="IDT20" s="97"/>
      <c r="IDU20" s="97"/>
      <c r="IDV20" s="97"/>
      <c r="IDW20" s="97"/>
      <c r="IDX20" s="97"/>
      <c r="IDY20" s="97"/>
      <c r="IDZ20" s="97"/>
      <c r="IEA20" s="97"/>
      <c r="IEB20" s="97"/>
      <c r="IEC20" s="97"/>
      <c r="IED20" s="97"/>
      <c r="IEE20" s="97"/>
      <c r="IEF20" s="97"/>
      <c r="IEG20" s="97"/>
      <c r="IEH20" s="97"/>
      <c r="IEI20" s="97"/>
      <c r="IEJ20" s="97"/>
      <c r="IEK20" s="97"/>
      <c r="IEL20" s="97"/>
      <c r="IEM20" s="97"/>
      <c r="IEN20" s="97"/>
      <c r="IEO20" s="97"/>
      <c r="IEP20" s="97"/>
      <c r="IEQ20" s="97"/>
      <c r="IER20" s="97"/>
      <c r="IES20" s="97"/>
      <c r="IET20" s="97"/>
      <c r="IEU20" s="97"/>
      <c r="IEV20" s="97"/>
      <c r="IEW20" s="97"/>
      <c r="IEX20" s="97"/>
      <c r="IEY20" s="97"/>
      <c r="IEZ20" s="97"/>
      <c r="IFA20" s="97"/>
      <c r="IFB20" s="97"/>
      <c r="IFC20" s="97"/>
      <c r="IFD20" s="97"/>
      <c r="IFE20" s="97"/>
      <c r="IFF20" s="97"/>
      <c r="IFG20" s="97"/>
      <c r="IFH20" s="97"/>
      <c r="IFI20" s="97"/>
      <c r="IFJ20" s="97"/>
      <c r="IFK20" s="97"/>
      <c r="IFL20" s="97"/>
      <c r="IFM20" s="97"/>
      <c r="IFN20" s="97"/>
      <c r="IFO20" s="97"/>
      <c r="IFP20" s="97"/>
      <c r="IFQ20" s="97"/>
      <c r="IFR20" s="97"/>
      <c r="IFS20" s="97"/>
      <c r="IFT20" s="97"/>
      <c r="IFU20" s="97"/>
      <c r="IFV20" s="97"/>
      <c r="IFW20" s="97"/>
      <c r="IFX20" s="97"/>
      <c r="IFY20" s="97"/>
      <c r="IFZ20" s="97"/>
      <c r="IGA20" s="97"/>
      <c r="IGB20" s="97"/>
      <c r="IGC20" s="97"/>
      <c r="IGD20" s="97"/>
      <c r="IGE20" s="97"/>
      <c r="IGF20" s="97"/>
      <c r="IGG20" s="97"/>
      <c r="IGH20" s="97"/>
      <c r="IGI20" s="97"/>
      <c r="IGJ20" s="97"/>
      <c r="IGK20" s="97"/>
      <c r="IGL20" s="97"/>
      <c r="IGM20" s="97"/>
      <c r="IGN20" s="97"/>
      <c r="IGO20" s="97"/>
      <c r="IGP20" s="97"/>
      <c r="IGQ20" s="97"/>
      <c r="IGR20" s="97"/>
      <c r="IGS20" s="97"/>
      <c r="IGT20" s="97"/>
      <c r="IGU20" s="97"/>
      <c r="IGV20" s="97"/>
      <c r="IGW20" s="97"/>
      <c r="IGX20" s="97"/>
      <c r="IGY20" s="97"/>
      <c r="IGZ20" s="97"/>
      <c r="IHA20" s="97"/>
      <c r="IHB20" s="97"/>
      <c r="IHC20" s="97"/>
      <c r="IHD20" s="97"/>
      <c r="IHE20" s="97"/>
      <c r="IHF20" s="97"/>
      <c r="IHG20" s="97"/>
      <c r="IHH20" s="97"/>
      <c r="IHI20" s="97"/>
      <c r="IHJ20" s="97"/>
      <c r="IHK20" s="97"/>
      <c r="IHL20" s="97"/>
      <c r="IHM20" s="97"/>
      <c r="IHN20" s="97"/>
      <c r="IHO20" s="97"/>
      <c r="IHP20" s="97"/>
      <c r="IHQ20" s="97"/>
      <c r="IHR20" s="97"/>
      <c r="IHS20" s="97"/>
      <c r="IHT20" s="97"/>
      <c r="IHU20" s="97"/>
      <c r="IHV20" s="97"/>
      <c r="IHW20" s="97"/>
      <c r="IHX20" s="97"/>
      <c r="IHY20" s="97"/>
      <c r="IHZ20" s="97"/>
      <c r="IIA20" s="97"/>
      <c r="IIB20" s="97"/>
      <c r="IIC20" s="97"/>
      <c r="IID20" s="97"/>
      <c r="IIE20" s="97"/>
      <c r="IIF20" s="97"/>
      <c r="IIG20" s="97"/>
      <c r="IIH20" s="97"/>
      <c r="III20" s="97"/>
      <c r="IIJ20" s="97"/>
      <c r="IIK20" s="97"/>
      <c r="IIL20" s="97"/>
      <c r="IIM20" s="97"/>
      <c r="IIN20" s="97"/>
      <c r="IIO20" s="97"/>
      <c r="IIP20" s="97"/>
      <c r="IIQ20" s="97"/>
      <c r="IIR20" s="97"/>
      <c r="IIS20" s="97"/>
      <c r="IIT20" s="97"/>
      <c r="IIU20" s="97"/>
      <c r="IIV20" s="97"/>
      <c r="IIW20" s="97"/>
      <c r="IIX20" s="97"/>
      <c r="IIY20" s="97"/>
      <c r="IIZ20" s="97"/>
      <c r="IJA20" s="97"/>
      <c r="IJB20" s="97"/>
      <c r="IJC20" s="97"/>
      <c r="IJD20" s="97"/>
      <c r="IJE20" s="97"/>
      <c r="IJF20" s="97"/>
      <c r="IJG20" s="97"/>
      <c r="IJH20" s="97"/>
      <c r="IJI20" s="97"/>
      <c r="IJJ20" s="97"/>
      <c r="IJK20" s="97"/>
      <c r="IJL20" s="97"/>
      <c r="IJM20" s="97"/>
      <c r="IJN20" s="97"/>
      <c r="IJO20" s="97"/>
      <c r="IJP20" s="97"/>
      <c r="IJQ20" s="97"/>
      <c r="IJR20" s="97"/>
      <c r="IJS20" s="97"/>
      <c r="IJT20" s="97"/>
      <c r="IJU20" s="97"/>
      <c r="IJV20" s="97"/>
      <c r="IJW20" s="97"/>
      <c r="IJX20" s="97"/>
      <c r="IJY20" s="97"/>
      <c r="IJZ20" s="97"/>
      <c r="IKA20" s="97"/>
      <c r="IKB20" s="97"/>
      <c r="IKC20" s="97"/>
      <c r="IKD20" s="97"/>
      <c r="IKE20" s="97"/>
      <c r="IKF20" s="97"/>
      <c r="IKG20" s="97"/>
      <c r="IKH20" s="97"/>
      <c r="IKI20" s="97"/>
      <c r="IKJ20" s="97"/>
      <c r="IKK20" s="97"/>
      <c r="IKL20" s="97"/>
      <c r="IKM20" s="97"/>
      <c r="IKN20" s="97"/>
      <c r="IKO20" s="97"/>
      <c r="IKP20" s="97"/>
      <c r="IKQ20" s="97"/>
      <c r="IKR20" s="97"/>
      <c r="IKS20" s="97"/>
      <c r="IKT20" s="97"/>
      <c r="IKU20" s="97"/>
      <c r="IKV20" s="97"/>
      <c r="IKW20" s="97"/>
      <c r="IKX20" s="97"/>
      <c r="IKY20" s="97"/>
      <c r="IKZ20" s="97"/>
      <c r="ILA20" s="97"/>
      <c r="ILB20" s="97"/>
      <c r="ILC20" s="97"/>
      <c r="ILD20" s="97"/>
      <c r="ILE20" s="97"/>
      <c r="ILF20" s="97"/>
      <c r="ILG20" s="97"/>
      <c r="ILH20" s="97"/>
      <c r="ILI20" s="97"/>
      <c r="ILJ20" s="97"/>
      <c r="ILK20" s="97"/>
      <c r="ILL20" s="97"/>
      <c r="ILM20" s="97"/>
      <c r="ILN20" s="97"/>
      <c r="ILO20" s="97"/>
      <c r="ILP20" s="97"/>
      <c r="ILQ20" s="97"/>
      <c r="ILR20" s="97"/>
      <c r="ILS20" s="97"/>
      <c r="ILT20" s="97"/>
      <c r="ILU20" s="97"/>
      <c r="ILV20" s="97"/>
      <c r="ILW20" s="97"/>
      <c r="ILX20" s="97"/>
      <c r="ILY20" s="97"/>
      <c r="ILZ20" s="97"/>
      <c r="IMA20" s="97"/>
      <c r="IMB20" s="97"/>
      <c r="IMC20" s="97"/>
      <c r="IMD20" s="97"/>
      <c r="IME20" s="97"/>
      <c r="IMF20" s="97"/>
      <c r="IMG20" s="97"/>
      <c r="IMH20" s="97"/>
      <c r="IMI20" s="97"/>
      <c r="IMJ20" s="97"/>
      <c r="IMK20" s="97"/>
      <c r="IML20" s="97"/>
      <c r="IMM20" s="97"/>
      <c r="IMN20" s="97"/>
      <c r="IMO20" s="97"/>
      <c r="IMP20" s="97"/>
      <c r="IMQ20" s="97"/>
      <c r="IMR20" s="97"/>
      <c r="IMS20" s="97"/>
      <c r="IMT20" s="97"/>
      <c r="IMU20" s="97"/>
      <c r="IMV20" s="97"/>
      <c r="IMW20" s="97"/>
      <c r="IMX20" s="97"/>
      <c r="IMY20" s="97"/>
      <c r="IMZ20" s="97"/>
      <c r="INA20" s="97"/>
      <c r="INB20" s="97"/>
      <c r="INC20" s="97"/>
      <c r="IND20" s="97"/>
      <c r="INE20" s="97"/>
      <c r="INF20" s="97"/>
      <c r="ING20" s="97"/>
      <c r="INH20" s="97"/>
      <c r="INI20" s="97"/>
      <c r="INJ20" s="97"/>
      <c r="INK20" s="97"/>
      <c r="INL20" s="97"/>
      <c r="INM20" s="97"/>
      <c r="INN20" s="97"/>
      <c r="INO20" s="97"/>
      <c r="INP20" s="97"/>
      <c r="INQ20" s="97"/>
      <c r="INR20" s="97"/>
      <c r="INS20" s="97"/>
      <c r="INT20" s="97"/>
      <c r="INU20" s="97"/>
      <c r="INV20" s="97"/>
      <c r="INW20" s="97"/>
      <c r="INX20" s="97"/>
      <c r="INY20" s="97"/>
      <c r="INZ20" s="97"/>
      <c r="IOA20" s="97"/>
      <c r="IOB20" s="97"/>
      <c r="IOC20" s="97"/>
      <c r="IOD20" s="97"/>
      <c r="IOE20" s="97"/>
      <c r="IOF20" s="97"/>
      <c r="IOG20" s="97"/>
      <c r="IOH20" s="97"/>
      <c r="IOI20" s="97"/>
      <c r="IOJ20" s="97"/>
      <c r="IOK20" s="97"/>
      <c r="IOL20" s="97"/>
      <c r="IOM20" s="97"/>
      <c r="ION20" s="97"/>
      <c r="IOO20" s="97"/>
      <c r="IOP20" s="97"/>
      <c r="IOQ20" s="97"/>
      <c r="IOR20" s="97"/>
      <c r="IOS20" s="97"/>
      <c r="IOT20" s="97"/>
      <c r="IOU20" s="97"/>
      <c r="IOV20" s="97"/>
      <c r="IOW20" s="97"/>
      <c r="IOX20" s="97"/>
      <c r="IOY20" s="97"/>
      <c r="IOZ20" s="97"/>
      <c r="IPA20" s="97"/>
      <c r="IPB20" s="97"/>
      <c r="IPC20" s="97"/>
      <c r="IPD20" s="97"/>
      <c r="IPE20" s="97"/>
      <c r="IPF20" s="97"/>
      <c r="IPG20" s="97"/>
      <c r="IPH20" s="97"/>
      <c r="IPI20" s="97"/>
      <c r="IPJ20" s="97"/>
      <c r="IPK20" s="97"/>
      <c r="IPL20" s="97"/>
      <c r="IPM20" s="97"/>
      <c r="IPN20" s="97"/>
      <c r="IPO20" s="97"/>
      <c r="IPP20" s="97"/>
      <c r="IPQ20" s="97"/>
      <c r="IPR20" s="97"/>
      <c r="IPS20" s="97"/>
      <c r="IPT20" s="97"/>
      <c r="IPU20" s="97"/>
      <c r="IPV20" s="97"/>
      <c r="IPW20" s="97"/>
      <c r="IPX20" s="97"/>
      <c r="IPY20" s="97"/>
      <c r="IPZ20" s="97"/>
      <c r="IQA20" s="97"/>
      <c r="IQB20" s="97"/>
      <c r="IQC20" s="97"/>
      <c r="IQD20" s="97"/>
      <c r="IQE20" s="97"/>
      <c r="IQF20" s="97"/>
      <c r="IQG20" s="97"/>
      <c r="IQH20" s="97"/>
      <c r="IQI20" s="97"/>
      <c r="IQJ20" s="97"/>
      <c r="IQK20" s="97"/>
      <c r="IQL20" s="97"/>
      <c r="IQM20" s="97"/>
      <c r="IQN20" s="97"/>
      <c r="IQO20" s="97"/>
      <c r="IQP20" s="97"/>
      <c r="IQQ20" s="97"/>
      <c r="IQR20" s="97"/>
      <c r="IQS20" s="97"/>
      <c r="IQT20" s="97"/>
      <c r="IQU20" s="97"/>
      <c r="IQV20" s="97"/>
      <c r="IQW20" s="97"/>
      <c r="IQX20" s="97"/>
      <c r="IQY20" s="97"/>
      <c r="IQZ20" s="97"/>
      <c r="IRA20" s="97"/>
      <c r="IRB20" s="97"/>
      <c r="IRC20" s="97"/>
      <c r="IRD20" s="97"/>
      <c r="IRE20" s="97"/>
      <c r="IRF20" s="97"/>
      <c r="IRG20" s="97"/>
      <c r="IRH20" s="97"/>
      <c r="IRI20" s="97"/>
      <c r="IRJ20" s="97"/>
      <c r="IRK20" s="97"/>
      <c r="IRL20" s="97"/>
      <c r="IRM20" s="97"/>
      <c r="IRN20" s="97"/>
      <c r="IRO20" s="97"/>
      <c r="IRP20" s="97"/>
      <c r="IRQ20" s="97"/>
      <c r="IRR20" s="97"/>
      <c r="IRS20" s="97"/>
      <c r="IRT20" s="97"/>
      <c r="IRU20" s="97"/>
      <c r="IRV20" s="97"/>
      <c r="IRW20" s="97"/>
      <c r="IRX20" s="97"/>
      <c r="IRY20" s="97"/>
      <c r="IRZ20" s="97"/>
      <c r="ISA20" s="97"/>
      <c r="ISB20" s="97"/>
      <c r="ISC20" s="97"/>
      <c r="ISD20" s="97"/>
      <c r="ISE20" s="97"/>
      <c r="ISF20" s="97"/>
      <c r="ISG20" s="97"/>
      <c r="ISH20" s="97"/>
      <c r="ISI20" s="97"/>
      <c r="ISJ20" s="97"/>
      <c r="ISK20" s="97"/>
      <c r="ISL20" s="97"/>
      <c r="ISM20" s="97"/>
      <c r="ISN20" s="97"/>
      <c r="ISO20" s="97"/>
      <c r="ISP20" s="97"/>
      <c r="ISQ20" s="97"/>
      <c r="ISR20" s="97"/>
      <c r="ISS20" s="97"/>
      <c r="IST20" s="97"/>
      <c r="ISU20" s="97"/>
      <c r="ISV20" s="97"/>
      <c r="ISW20" s="97"/>
      <c r="ISX20" s="97"/>
      <c r="ISY20" s="97"/>
      <c r="ISZ20" s="97"/>
      <c r="ITA20" s="97"/>
      <c r="ITB20" s="97"/>
      <c r="ITC20" s="97"/>
      <c r="ITD20" s="97"/>
      <c r="ITE20" s="97"/>
      <c r="ITF20" s="97"/>
      <c r="ITG20" s="97"/>
      <c r="ITH20" s="97"/>
      <c r="ITI20" s="97"/>
      <c r="ITJ20" s="97"/>
      <c r="ITK20" s="97"/>
      <c r="ITL20" s="97"/>
      <c r="ITM20" s="97"/>
      <c r="ITN20" s="97"/>
      <c r="ITO20" s="97"/>
      <c r="ITP20" s="97"/>
      <c r="ITQ20" s="97"/>
      <c r="ITR20" s="97"/>
      <c r="ITS20" s="97"/>
      <c r="ITT20" s="97"/>
      <c r="ITU20" s="97"/>
      <c r="ITV20" s="97"/>
      <c r="ITW20" s="97"/>
      <c r="ITX20" s="97"/>
      <c r="ITY20" s="97"/>
      <c r="ITZ20" s="97"/>
      <c r="IUA20" s="97"/>
      <c r="IUB20" s="97"/>
      <c r="IUC20" s="97"/>
      <c r="IUD20" s="97"/>
      <c r="IUE20" s="97"/>
      <c r="IUF20" s="97"/>
      <c r="IUG20" s="97"/>
      <c r="IUH20" s="97"/>
      <c r="IUI20" s="97"/>
      <c r="IUJ20" s="97"/>
      <c r="IUK20" s="97"/>
      <c r="IUL20" s="97"/>
      <c r="IUM20" s="97"/>
      <c r="IUN20" s="97"/>
      <c r="IUO20" s="97"/>
      <c r="IUP20" s="97"/>
      <c r="IUQ20" s="97"/>
      <c r="IUR20" s="97"/>
      <c r="IUS20" s="97"/>
      <c r="IUT20" s="97"/>
      <c r="IUU20" s="97"/>
      <c r="IUV20" s="97"/>
      <c r="IUW20" s="97"/>
      <c r="IUX20" s="97"/>
      <c r="IUY20" s="97"/>
      <c r="IUZ20" s="97"/>
      <c r="IVA20" s="97"/>
      <c r="IVB20" s="97"/>
      <c r="IVC20" s="97"/>
      <c r="IVD20" s="97"/>
      <c r="IVE20" s="97"/>
      <c r="IVF20" s="97"/>
      <c r="IVG20" s="97"/>
      <c r="IVH20" s="97"/>
      <c r="IVI20" s="97"/>
      <c r="IVJ20" s="97"/>
      <c r="IVK20" s="97"/>
      <c r="IVL20" s="97"/>
      <c r="IVM20" s="97"/>
      <c r="IVN20" s="97"/>
      <c r="IVO20" s="97"/>
      <c r="IVP20" s="97"/>
      <c r="IVQ20" s="97"/>
      <c r="IVR20" s="97"/>
      <c r="IVS20" s="97"/>
      <c r="IVT20" s="97"/>
      <c r="IVU20" s="97"/>
      <c r="IVV20" s="97"/>
      <c r="IVW20" s="97"/>
      <c r="IVX20" s="97"/>
      <c r="IVY20" s="97"/>
      <c r="IVZ20" s="97"/>
      <c r="IWA20" s="97"/>
      <c r="IWB20" s="97"/>
      <c r="IWC20" s="97"/>
      <c r="IWD20" s="97"/>
      <c r="IWE20" s="97"/>
      <c r="IWF20" s="97"/>
      <c r="IWG20" s="97"/>
      <c r="IWH20" s="97"/>
      <c r="IWI20" s="97"/>
      <c r="IWJ20" s="97"/>
      <c r="IWK20" s="97"/>
      <c r="IWL20" s="97"/>
      <c r="IWM20" s="97"/>
      <c r="IWN20" s="97"/>
      <c r="IWO20" s="97"/>
      <c r="IWP20" s="97"/>
      <c r="IWQ20" s="97"/>
      <c r="IWR20" s="97"/>
      <c r="IWS20" s="97"/>
      <c r="IWT20" s="97"/>
      <c r="IWU20" s="97"/>
      <c r="IWV20" s="97"/>
      <c r="IWW20" s="97"/>
      <c r="IWX20" s="97"/>
      <c r="IWY20" s="97"/>
      <c r="IWZ20" s="97"/>
      <c r="IXA20" s="97"/>
      <c r="IXB20" s="97"/>
      <c r="IXC20" s="97"/>
      <c r="IXD20" s="97"/>
      <c r="IXE20" s="97"/>
      <c r="IXF20" s="97"/>
      <c r="IXG20" s="97"/>
      <c r="IXH20" s="97"/>
      <c r="IXI20" s="97"/>
      <c r="IXJ20" s="97"/>
      <c r="IXK20" s="97"/>
      <c r="IXL20" s="97"/>
      <c r="IXM20" s="97"/>
      <c r="IXN20" s="97"/>
      <c r="IXO20" s="97"/>
      <c r="IXP20" s="97"/>
      <c r="IXQ20" s="97"/>
      <c r="IXR20" s="97"/>
      <c r="IXS20" s="97"/>
      <c r="IXT20" s="97"/>
      <c r="IXU20" s="97"/>
      <c r="IXV20" s="97"/>
      <c r="IXW20" s="97"/>
      <c r="IXX20" s="97"/>
      <c r="IXY20" s="97"/>
      <c r="IXZ20" s="97"/>
      <c r="IYA20" s="97"/>
      <c r="IYB20" s="97"/>
      <c r="IYC20" s="97"/>
      <c r="IYD20" s="97"/>
      <c r="IYE20" s="97"/>
      <c r="IYF20" s="97"/>
      <c r="IYG20" s="97"/>
      <c r="IYH20" s="97"/>
      <c r="IYI20" s="97"/>
      <c r="IYJ20" s="97"/>
      <c r="IYK20" s="97"/>
      <c r="IYL20" s="97"/>
      <c r="IYM20" s="97"/>
      <c r="IYN20" s="97"/>
      <c r="IYO20" s="97"/>
      <c r="IYP20" s="97"/>
      <c r="IYQ20" s="97"/>
      <c r="IYR20" s="97"/>
      <c r="IYS20" s="97"/>
      <c r="IYT20" s="97"/>
      <c r="IYU20" s="97"/>
      <c r="IYV20" s="97"/>
      <c r="IYW20" s="97"/>
      <c r="IYX20" s="97"/>
      <c r="IYY20" s="97"/>
      <c r="IYZ20" s="97"/>
      <c r="IZA20" s="97"/>
      <c r="IZB20" s="97"/>
      <c r="IZC20" s="97"/>
      <c r="IZD20" s="97"/>
      <c r="IZE20" s="97"/>
      <c r="IZF20" s="97"/>
      <c r="IZG20" s="97"/>
      <c r="IZH20" s="97"/>
      <c r="IZI20" s="97"/>
      <c r="IZJ20" s="97"/>
      <c r="IZK20" s="97"/>
      <c r="IZL20" s="97"/>
      <c r="IZM20" s="97"/>
      <c r="IZN20" s="97"/>
      <c r="IZO20" s="97"/>
      <c r="IZP20" s="97"/>
      <c r="IZQ20" s="97"/>
      <c r="IZR20" s="97"/>
      <c r="IZS20" s="97"/>
      <c r="IZT20" s="97"/>
      <c r="IZU20" s="97"/>
      <c r="IZV20" s="97"/>
      <c r="IZW20" s="97"/>
      <c r="IZX20" s="97"/>
      <c r="IZY20" s="97"/>
      <c r="IZZ20" s="97"/>
      <c r="JAA20" s="97"/>
      <c r="JAB20" s="97"/>
      <c r="JAC20" s="97"/>
      <c r="JAD20" s="97"/>
      <c r="JAE20" s="97"/>
      <c r="JAF20" s="97"/>
      <c r="JAG20" s="97"/>
      <c r="JAH20" s="97"/>
      <c r="JAI20" s="97"/>
      <c r="JAJ20" s="97"/>
      <c r="JAK20" s="97"/>
      <c r="JAL20" s="97"/>
      <c r="JAM20" s="97"/>
      <c r="JAN20" s="97"/>
      <c r="JAO20" s="97"/>
      <c r="JAP20" s="97"/>
      <c r="JAQ20" s="97"/>
      <c r="JAR20" s="97"/>
      <c r="JAS20" s="97"/>
      <c r="JAT20" s="97"/>
      <c r="JAU20" s="97"/>
      <c r="JAV20" s="97"/>
      <c r="JAW20" s="97"/>
      <c r="JAX20" s="97"/>
      <c r="JAY20" s="97"/>
      <c r="JAZ20" s="97"/>
      <c r="JBA20" s="97"/>
      <c r="JBB20" s="97"/>
      <c r="JBC20" s="97"/>
      <c r="JBD20" s="97"/>
      <c r="JBE20" s="97"/>
      <c r="JBF20" s="97"/>
      <c r="JBG20" s="97"/>
      <c r="JBH20" s="97"/>
      <c r="JBI20" s="97"/>
      <c r="JBJ20" s="97"/>
      <c r="JBK20" s="97"/>
      <c r="JBL20" s="97"/>
      <c r="JBM20" s="97"/>
      <c r="JBN20" s="97"/>
      <c r="JBO20" s="97"/>
      <c r="JBP20" s="97"/>
      <c r="JBQ20" s="97"/>
      <c r="JBR20" s="97"/>
      <c r="JBS20" s="97"/>
      <c r="JBT20" s="97"/>
      <c r="JBU20" s="97"/>
      <c r="JBV20" s="97"/>
      <c r="JBW20" s="97"/>
      <c r="JBX20" s="97"/>
      <c r="JBY20" s="97"/>
      <c r="JBZ20" s="97"/>
      <c r="JCA20" s="97"/>
      <c r="JCB20" s="97"/>
      <c r="JCC20" s="97"/>
      <c r="JCD20" s="97"/>
      <c r="JCE20" s="97"/>
      <c r="JCF20" s="97"/>
      <c r="JCG20" s="97"/>
      <c r="JCH20" s="97"/>
      <c r="JCI20" s="97"/>
      <c r="JCJ20" s="97"/>
      <c r="JCK20" s="97"/>
      <c r="JCL20" s="97"/>
      <c r="JCM20" s="97"/>
      <c r="JCN20" s="97"/>
      <c r="JCO20" s="97"/>
      <c r="JCP20" s="97"/>
      <c r="JCQ20" s="97"/>
      <c r="JCR20" s="97"/>
      <c r="JCS20" s="97"/>
      <c r="JCT20" s="97"/>
      <c r="JCU20" s="97"/>
      <c r="JCV20" s="97"/>
      <c r="JCW20" s="97"/>
      <c r="JCX20" s="97"/>
      <c r="JCY20" s="97"/>
      <c r="JCZ20" s="97"/>
      <c r="JDA20" s="97"/>
      <c r="JDB20" s="97"/>
      <c r="JDC20" s="97"/>
      <c r="JDD20" s="97"/>
      <c r="JDE20" s="97"/>
      <c r="JDF20" s="97"/>
      <c r="JDG20" s="97"/>
      <c r="JDH20" s="97"/>
      <c r="JDI20" s="97"/>
      <c r="JDJ20" s="97"/>
      <c r="JDK20" s="97"/>
      <c r="JDL20" s="97"/>
      <c r="JDM20" s="97"/>
      <c r="JDN20" s="97"/>
      <c r="JDO20" s="97"/>
      <c r="JDP20" s="97"/>
      <c r="JDQ20" s="97"/>
      <c r="JDR20" s="97"/>
      <c r="JDS20" s="97"/>
      <c r="JDT20" s="97"/>
      <c r="JDU20" s="97"/>
      <c r="JDV20" s="97"/>
      <c r="JDW20" s="97"/>
      <c r="JDX20" s="97"/>
      <c r="JDY20" s="97"/>
      <c r="JDZ20" s="97"/>
      <c r="JEA20" s="97"/>
      <c r="JEB20" s="97"/>
      <c r="JEC20" s="97"/>
      <c r="JED20" s="97"/>
      <c r="JEE20" s="97"/>
      <c r="JEF20" s="97"/>
      <c r="JEG20" s="97"/>
      <c r="JEH20" s="97"/>
      <c r="JEI20" s="97"/>
      <c r="JEJ20" s="97"/>
      <c r="JEK20" s="97"/>
      <c r="JEL20" s="97"/>
      <c r="JEM20" s="97"/>
      <c r="JEN20" s="97"/>
      <c r="JEO20" s="97"/>
      <c r="JEP20" s="97"/>
      <c r="JEQ20" s="97"/>
      <c r="JER20" s="97"/>
      <c r="JES20" s="97"/>
      <c r="JET20" s="97"/>
      <c r="JEU20" s="97"/>
      <c r="JEV20" s="97"/>
      <c r="JEW20" s="97"/>
      <c r="JEX20" s="97"/>
      <c r="JEY20" s="97"/>
      <c r="JEZ20" s="97"/>
      <c r="JFA20" s="97"/>
      <c r="JFB20" s="97"/>
      <c r="JFC20" s="97"/>
      <c r="JFD20" s="97"/>
      <c r="JFE20" s="97"/>
      <c r="JFF20" s="97"/>
      <c r="JFG20" s="97"/>
      <c r="JFH20" s="97"/>
      <c r="JFI20" s="97"/>
      <c r="JFJ20" s="97"/>
      <c r="JFK20" s="97"/>
      <c r="JFL20" s="97"/>
      <c r="JFM20" s="97"/>
      <c r="JFN20" s="97"/>
      <c r="JFO20" s="97"/>
      <c r="JFP20" s="97"/>
      <c r="JFQ20" s="97"/>
      <c r="JFR20" s="97"/>
      <c r="JFS20" s="97"/>
      <c r="JFT20" s="97"/>
      <c r="JFU20" s="97"/>
      <c r="JFV20" s="97"/>
      <c r="JFW20" s="97"/>
      <c r="JFX20" s="97"/>
      <c r="JFY20" s="97"/>
      <c r="JFZ20" s="97"/>
      <c r="JGA20" s="97"/>
      <c r="JGB20" s="97"/>
      <c r="JGC20" s="97"/>
      <c r="JGD20" s="97"/>
      <c r="JGE20" s="97"/>
      <c r="JGF20" s="97"/>
      <c r="JGG20" s="97"/>
      <c r="JGH20" s="97"/>
      <c r="JGI20" s="97"/>
      <c r="JGJ20" s="97"/>
      <c r="JGK20" s="97"/>
      <c r="JGL20" s="97"/>
      <c r="JGM20" s="97"/>
      <c r="JGN20" s="97"/>
      <c r="JGO20" s="97"/>
      <c r="JGP20" s="97"/>
      <c r="JGQ20" s="97"/>
      <c r="JGR20" s="97"/>
      <c r="JGS20" s="97"/>
      <c r="JGT20" s="97"/>
      <c r="JGU20" s="97"/>
      <c r="JGV20" s="97"/>
      <c r="JGW20" s="97"/>
      <c r="JGX20" s="97"/>
      <c r="JGY20" s="97"/>
      <c r="JGZ20" s="97"/>
      <c r="JHA20" s="97"/>
      <c r="JHB20" s="97"/>
      <c r="JHC20" s="97"/>
      <c r="JHD20" s="97"/>
      <c r="JHE20" s="97"/>
      <c r="JHF20" s="97"/>
      <c r="JHG20" s="97"/>
      <c r="JHH20" s="97"/>
      <c r="JHI20" s="97"/>
      <c r="JHJ20" s="97"/>
      <c r="JHK20" s="97"/>
      <c r="JHL20" s="97"/>
      <c r="JHM20" s="97"/>
      <c r="JHN20" s="97"/>
      <c r="JHO20" s="97"/>
      <c r="JHP20" s="97"/>
      <c r="JHQ20" s="97"/>
      <c r="JHR20" s="97"/>
      <c r="JHS20" s="97"/>
      <c r="JHT20" s="97"/>
      <c r="JHU20" s="97"/>
      <c r="JHV20" s="97"/>
      <c r="JHW20" s="97"/>
      <c r="JHX20" s="97"/>
      <c r="JHY20" s="97"/>
      <c r="JHZ20" s="97"/>
      <c r="JIA20" s="97"/>
      <c r="JIB20" s="97"/>
      <c r="JIC20" s="97"/>
      <c r="JID20" s="97"/>
      <c r="JIE20" s="97"/>
      <c r="JIF20" s="97"/>
      <c r="JIG20" s="97"/>
      <c r="JIH20" s="97"/>
      <c r="JII20" s="97"/>
      <c r="JIJ20" s="97"/>
      <c r="JIK20" s="97"/>
      <c r="JIL20" s="97"/>
      <c r="JIM20" s="97"/>
      <c r="JIN20" s="97"/>
      <c r="JIO20" s="97"/>
      <c r="JIP20" s="97"/>
      <c r="JIQ20" s="97"/>
      <c r="JIR20" s="97"/>
      <c r="JIS20" s="97"/>
      <c r="JIT20" s="97"/>
      <c r="JIU20" s="97"/>
      <c r="JIV20" s="97"/>
      <c r="JIW20" s="97"/>
      <c r="JIX20" s="97"/>
      <c r="JIY20" s="97"/>
      <c r="JIZ20" s="97"/>
      <c r="JJA20" s="97"/>
      <c r="JJB20" s="97"/>
      <c r="JJC20" s="97"/>
      <c r="JJD20" s="97"/>
      <c r="JJE20" s="97"/>
      <c r="JJF20" s="97"/>
      <c r="JJG20" s="97"/>
      <c r="JJH20" s="97"/>
      <c r="JJI20" s="97"/>
      <c r="JJJ20" s="97"/>
      <c r="JJK20" s="97"/>
      <c r="JJL20" s="97"/>
      <c r="JJM20" s="97"/>
      <c r="JJN20" s="97"/>
      <c r="JJO20" s="97"/>
      <c r="JJP20" s="97"/>
      <c r="JJQ20" s="97"/>
      <c r="JJR20" s="97"/>
      <c r="JJS20" s="97"/>
      <c r="JJT20" s="97"/>
      <c r="JJU20" s="97"/>
      <c r="JJV20" s="97"/>
      <c r="JJW20" s="97"/>
      <c r="JJX20" s="97"/>
      <c r="JJY20" s="97"/>
      <c r="JJZ20" s="97"/>
      <c r="JKA20" s="97"/>
      <c r="JKB20" s="97"/>
      <c r="JKC20" s="97"/>
      <c r="JKD20" s="97"/>
      <c r="JKE20" s="97"/>
      <c r="JKF20" s="97"/>
      <c r="JKG20" s="97"/>
      <c r="JKH20" s="97"/>
      <c r="JKI20" s="97"/>
      <c r="JKJ20" s="97"/>
      <c r="JKK20" s="97"/>
      <c r="JKL20" s="97"/>
      <c r="JKM20" s="97"/>
      <c r="JKN20" s="97"/>
      <c r="JKO20" s="97"/>
      <c r="JKP20" s="97"/>
      <c r="JKQ20" s="97"/>
      <c r="JKR20" s="97"/>
      <c r="JKS20" s="97"/>
      <c r="JKT20" s="97"/>
      <c r="JKU20" s="97"/>
      <c r="JKV20" s="97"/>
      <c r="JKW20" s="97"/>
      <c r="JKX20" s="97"/>
      <c r="JKY20" s="97"/>
      <c r="JKZ20" s="97"/>
      <c r="JLA20" s="97"/>
      <c r="JLB20" s="97"/>
      <c r="JLC20" s="97"/>
      <c r="JLD20" s="97"/>
      <c r="JLE20" s="97"/>
      <c r="JLF20" s="97"/>
      <c r="JLG20" s="97"/>
      <c r="JLH20" s="97"/>
      <c r="JLI20" s="97"/>
      <c r="JLJ20" s="97"/>
      <c r="JLK20" s="97"/>
      <c r="JLL20" s="97"/>
      <c r="JLM20" s="97"/>
      <c r="JLN20" s="97"/>
      <c r="JLO20" s="97"/>
      <c r="JLP20" s="97"/>
      <c r="JLQ20" s="97"/>
      <c r="JLR20" s="97"/>
      <c r="JLS20" s="97"/>
      <c r="JLT20" s="97"/>
      <c r="JLU20" s="97"/>
      <c r="JLV20" s="97"/>
      <c r="JLW20" s="97"/>
      <c r="JLX20" s="97"/>
      <c r="JLY20" s="97"/>
      <c r="JLZ20" s="97"/>
      <c r="JMA20" s="97"/>
      <c r="JMB20" s="97"/>
      <c r="JMC20" s="97"/>
      <c r="JMD20" s="97"/>
      <c r="JME20" s="97"/>
      <c r="JMF20" s="97"/>
      <c r="JMG20" s="97"/>
      <c r="JMH20" s="97"/>
      <c r="JMI20" s="97"/>
      <c r="JMJ20" s="97"/>
      <c r="JMK20" s="97"/>
      <c r="JML20" s="97"/>
      <c r="JMM20" s="97"/>
      <c r="JMN20" s="97"/>
      <c r="JMO20" s="97"/>
      <c r="JMP20" s="97"/>
      <c r="JMQ20" s="97"/>
      <c r="JMR20" s="97"/>
      <c r="JMS20" s="97"/>
      <c r="JMT20" s="97"/>
      <c r="JMU20" s="97"/>
      <c r="JMV20" s="97"/>
      <c r="JMW20" s="97"/>
      <c r="JMX20" s="97"/>
      <c r="JMY20" s="97"/>
      <c r="JMZ20" s="97"/>
      <c r="JNA20" s="97"/>
      <c r="JNB20" s="97"/>
      <c r="JNC20" s="97"/>
      <c r="JND20" s="97"/>
      <c r="JNE20" s="97"/>
      <c r="JNF20" s="97"/>
      <c r="JNG20" s="97"/>
      <c r="JNH20" s="97"/>
      <c r="JNI20" s="97"/>
      <c r="JNJ20" s="97"/>
      <c r="JNK20" s="97"/>
      <c r="JNL20" s="97"/>
      <c r="JNM20" s="97"/>
      <c r="JNN20" s="97"/>
      <c r="JNO20" s="97"/>
      <c r="JNP20" s="97"/>
      <c r="JNQ20" s="97"/>
      <c r="JNR20" s="97"/>
      <c r="JNS20" s="97"/>
      <c r="JNT20" s="97"/>
      <c r="JNU20" s="97"/>
      <c r="JNV20" s="97"/>
      <c r="JNW20" s="97"/>
      <c r="JNX20" s="97"/>
      <c r="JNY20" s="97"/>
      <c r="JNZ20" s="97"/>
      <c r="JOA20" s="97"/>
      <c r="JOB20" s="97"/>
      <c r="JOC20" s="97"/>
      <c r="JOD20" s="97"/>
      <c r="JOE20" s="97"/>
      <c r="JOF20" s="97"/>
      <c r="JOG20" s="97"/>
      <c r="JOH20" s="97"/>
      <c r="JOI20" s="97"/>
      <c r="JOJ20" s="97"/>
      <c r="JOK20" s="97"/>
      <c r="JOL20" s="97"/>
      <c r="JOM20" s="97"/>
      <c r="JON20" s="97"/>
      <c r="JOO20" s="97"/>
      <c r="JOP20" s="97"/>
      <c r="JOQ20" s="97"/>
      <c r="JOR20" s="97"/>
      <c r="JOS20" s="97"/>
      <c r="JOT20" s="97"/>
      <c r="JOU20" s="97"/>
      <c r="JOV20" s="97"/>
      <c r="JOW20" s="97"/>
      <c r="JOX20" s="97"/>
      <c r="JOY20" s="97"/>
      <c r="JOZ20" s="97"/>
      <c r="JPA20" s="97"/>
      <c r="JPB20" s="97"/>
      <c r="JPC20" s="97"/>
      <c r="JPD20" s="97"/>
      <c r="JPE20" s="97"/>
      <c r="JPF20" s="97"/>
      <c r="JPG20" s="97"/>
      <c r="JPH20" s="97"/>
      <c r="JPI20" s="97"/>
      <c r="JPJ20" s="97"/>
      <c r="JPK20" s="97"/>
      <c r="JPL20" s="97"/>
      <c r="JPM20" s="97"/>
      <c r="JPN20" s="97"/>
      <c r="JPO20" s="97"/>
      <c r="JPP20" s="97"/>
      <c r="JPQ20" s="97"/>
      <c r="JPR20" s="97"/>
      <c r="JPS20" s="97"/>
      <c r="JPT20" s="97"/>
      <c r="JPU20" s="97"/>
      <c r="JPV20" s="97"/>
      <c r="JPW20" s="97"/>
      <c r="JPX20" s="97"/>
      <c r="JPY20" s="97"/>
      <c r="JPZ20" s="97"/>
      <c r="JQA20" s="97"/>
      <c r="JQB20" s="97"/>
      <c r="JQC20" s="97"/>
      <c r="JQD20" s="97"/>
      <c r="JQE20" s="97"/>
      <c r="JQF20" s="97"/>
      <c r="JQG20" s="97"/>
      <c r="JQH20" s="97"/>
      <c r="JQI20" s="97"/>
      <c r="JQJ20" s="97"/>
      <c r="JQK20" s="97"/>
      <c r="JQL20" s="97"/>
      <c r="JQM20" s="97"/>
      <c r="JQN20" s="97"/>
      <c r="JQO20" s="97"/>
      <c r="JQP20" s="97"/>
      <c r="JQQ20" s="97"/>
      <c r="JQR20" s="97"/>
      <c r="JQS20" s="97"/>
      <c r="JQT20" s="97"/>
      <c r="JQU20" s="97"/>
      <c r="JQV20" s="97"/>
      <c r="JQW20" s="97"/>
      <c r="JQX20" s="97"/>
      <c r="JQY20" s="97"/>
      <c r="JQZ20" s="97"/>
      <c r="JRA20" s="97"/>
      <c r="JRB20" s="97"/>
      <c r="JRC20" s="97"/>
      <c r="JRD20" s="97"/>
      <c r="JRE20" s="97"/>
      <c r="JRF20" s="97"/>
      <c r="JRG20" s="97"/>
      <c r="JRH20" s="97"/>
      <c r="JRI20" s="97"/>
      <c r="JRJ20" s="97"/>
      <c r="JRK20" s="97"/>
      <c r="JRL20" s="97"/>
      <c r="JRM20" s="97"/>
      <c r="JRN20" s="97"/>
      <c r="JRO20" s="97"/>
      <c r="JRP20" s="97"/>
      <c r="JRQ20" s="97"/>
      <c r="JRR20" s="97"/>
      <c r="JRS20" s="97"/>
      <c r="JRT20" s="97"/>
      <c r="JRU20" s="97"/>
      <c r="JRV20" s="97"/>
      <c r="JRW20" s="97"/>
      <c r="JRX20" s="97"/>
      <c r="JRY20" s="97"/>
      <c r="JRZ20" s="97"/>
      <c r="JSA20" s="97"/>
      <c r="JSB20" s="97"/>
      <c r="JSC20" s="97"/>
      <c r="JSD20" s="97"/>
      <c r="JSE20" s="97"/>
      <c r="JSF20" s="97"/>
      <c r="JSG20" s="97"/>
      <c r="JSH20" s="97"/>
      <c r="JSI20" s="97"/>
      <c r="JSJ20" s="97"/>
      <c r="JSK20" s="97"/>
      <c r="JSL20" s="97"/>
      <c r="JSM20" s="97"/>
      <c r="JSN20" s="97"/>
      <c r="JSO20" s="97"/>
      <c r="JSP20" s="97"/>
      <c r="JSQ20" s="97"/>
      <c r="JSR20" s="97"/>
      <c r="JSS20" s="97"/>
      <c r="JST20" s="97"/>
      <c r="JSU20" s="97"/>
      <c r="JSV20" s="97"/>
      <c r="JSW20" s="97"/>
      <c r="JSX20" s="97"/>
      <c r="JSY20" s="97"/>
      <c r="JSZ20" s="97"/>
      <c r="JTA20" s="97"/>
      <c r="JTB20" s="97"/>
      <c r="JTC20" s="97"/>
      <c r="JTD20" s="97"/>
      <c r="JTE20" s="97"/>
      <c r="JTF20" s="97"/>
      <c r="JTG20" s="97"/>
      <c r="JTH20" s="97"/>
      <c r="JTI20" s="97"/>
      <c r="JTJ20" s="97"/>
      <c r="JTK20" s="97"/>
      <c r="JTL20" s="97"/>
      <c r="JTM20" s="97"/>
      <c r="JTN20" s="97"/>
      <c r="JTO20" s="97"/>
      <c r="JTP20" s="97"/>
      <c r="JTQ20" s="97"/>
      <c r="JTR20" s="97"/>
      <c r="JTS20" s="97"/>
      <c r="JTT20" s="97"/>
      <c r="JTU20" s="97"/>
      <c r="JTV20" s="97"/>
      <c r="JTW20" s="97"/>
      <c r="JTX20" s="97"/>
      <c r="JTY20" s="97"/>
      <c r="JTZ20" s="97"/>
      <c r="JUA20" s="97"/>
      <c r="JUB20" s="97"/>
      <c r="JUC20" s="97"/>
      <c r="JUD20" s="97"/>
      <c r="JUE20" s="97"/>
      <c r="JUF20" s="97"/>
      <c r="JUG20" s="97"/>
      <c r="JUH20" s="97"/>
      <c r="JUI20" s="97"/>
      <c r="JUJ20" s="97"/>
      <c r="JUK20" s="97"/>
      <c r="JUL20" s="97"/>
      <c r="JUM20" s="97"/>
      <c r="JUN20" s="97"/>
      <c r="JUO20" s="97"/>
      <c r="JUP20" s="97"/>
      <c r="JUQ20" s="97"/>
      <c r="JUR20" s="97"/>
      <c r="JUS20" s="97"/>
      <c r="JUT20" s="97"/>
      <c r="JUU20" s="97"/>
      <c r="JUV20" s="97"/>
      <c r="JUW20" s="97"/>
      <c r="JUX20" s="97"/>
      <c r="JUY20" s="97"/>
      <c r="JUZ20" s="97"/>
      <c r="JVA20" s="97"/>
      <c r="JVB20" s="97"/>
      <c r="JVC20" s="97"/>
      <c r="JVD20" s="97"/>
      <c r="JVE20" s="97"/>
      <c r="JVF20" s="97"/>
      <c r="JVG20" s="97"/>
      <c r="JVH20" s="97"/>
      <c r="JVI20" s="97"/>
      <c r="JVJ20" s="97"/>
      <c r="JVK20" s="97"/>
      <c r="JVL20" s="97"/>
      <c r="JVM20" s="97"/>
      <c r="JVN20" s="97"/>
      <c r="JVO20" s="97"/>
      <c r="JVP20" s="97"/>
      <c r="JVQ20" s="97"/>
      <c r="JVR20" s="97"/>
      <c r="JVS20" s="97"/>
      <c r="JVT20" s="97"/>
      <c r="JVU20" s="97"/>
      <c r="JVV20" s="97"/>
      <c r="JVW20" s="97"/>
      <c r="JVX20" s="97"/>
      <c r="JVY20" s="97"/>
      <c r="JVZ20" s="97"/>
      <c r="JWA20" s="97"/>
      <c r="JWB20" s="97"/>
      <c r="JWC20" s="97"/>
      <c r="JWD20" s="97"/>
      <c r="JWE20" s="97"/>
      <c r="JWF20" s="97"/>
      <c r="JWG20" s="97"/>
      <c r="JWH20" s="97"/>
      <c r="JWI20" s="97"/>
      <c r="JWJ20" s="97"/>
      <c r="JWK20" s="97"/>
      <c r="JWL20" s="97"/>
      <c r="JWM20" s="97"/>
      <c r="JWN20" s="97"/>
      <c r="JWO20" s="97"/>
      <c r="JWP20" s="97"/>
      <c r="JWQ20" s="97"/>
      <c r="JWR20" s="97"/>
      <c r="JWS20" s="97"/>
      <c r="JWT20" s="97"/>
      <c r="JWU20" s="97"/>
      <c r="JWV20" s="97"/>
      <c r="JWW20" s="97"/>
      <c r="JWX20" s="97"/>
      <c r="JWY20" s="97"/>
      <c r="JWZ20" s="97"/>
      <c r="JXA20" s="97"/>
      <c r="JXB20" s="97"/>
      <c r="JXC20" s="97"/>
      <c r="JXD20" s="97"/>
      <c r="JXE20" s="97"/>
      <c r="JXF20" s="97"/>
      <c r="JXG20" s="97"/>
      <c r="JXH20" s="97"/>
      <c r="JXI20" s="97"/>
      <c r="JXJ20" s="97"/>
      <c r="JXK20" s="97"/>
      <c r="JXL20" s="97"/>
      <c r="JXM20" s="97"/>
      <c r="JXN20" s="97"/>
      <c r="JXO20" s="97"/>
      <c r="JXP20" s="97"/>
      <c r="JXQ20" s="97"/>
      <c r="JXR20" s="97"/>
      <c r="JXS20" s="97"/>
      <c r="JXT20" s="97"/>
      <c r="JXU20" s="97"/>
      <c r="JXV20" s="97"/>
      <c r="JXW20" s="97"/>
      <c r="JXX20" s="97"/>
      <c r="JXY20" s="97"/>
      <c r="JXZ20" s="97"/>
      <c r="JYA20" s="97"/>
      <c r="JYB20" s="97"/>
      <c r="JYC20" s="97"/>
      <c r="JYD20" s="97"/>
      <c r="JYE20" s="97"/>
      <c r="JYF20" s="97"/>
      <c r="JYG20" s="97"/>
      <c r="JYH20" s="97"/>
      <c r="JYI20" s="97"/>
      <c r="JYJ20" s="97"/>
      <c r="JYK20" s="97"/>
      <c r="JYL20" s="97"/>
      <c r="JYM20" s="97"/>
      <c r="JYN20" s="97"/>
      <c r="JYO20" s="97"/>
      <c r="JYP20" s="97"/>
      <c r="JYQ20" s="97"/>
      <c r="JYR20" s="97"/>
      <c r="JYS20" s="97"/>
      <c r="JYT20" s="97"/>
      <c r="JYU20" s="97"/>
      <c r="JYV20" s="97"/>
      <c r="JYW20" s="97"/>
      <c r="JYX20" s="97"/>
      <c r="JYY20" s="97"/>
      <c r="JYZ20" s="97"/>
      <c r="JZA20" s="97"/>
      <c r="JZB20" s="97"/>
      <c r="JZC20" s="97"/>
      <c r="JZD20" s="97"/>
      <c r="JZE20" s="97"/>
      <c r="JZF20" s="97"/>
      <c r="JZG20" s="97"/>
      <c r="JZH20" s="97"/>
      <c r="JZI20" s="97"/>
      <c r="JZJ20" s="97"/>
      <c r="JZK20" s="97"/>
      <c r="JZL20" s="97"/>
      <c r="JZM20" s="97"/>
      <c r="JZN20" s="97"/>
      <c r="JZO20" s="97"/>
      <c r="JZP20" s="97"/>
      <c r="JZQ20" s="97"/>
      <c r="JZR20" s="97"/>
      <c r="JZS20" s="97"/>
      <c r="JZT20" s="97"/>
      <c r="JZU20" s="97"/>
      <c r="JZV20" s="97"/>
      <c r="JZW20" s="97"/>
      <c r="JZX20" s="97"/>
      <c r="JZY20" s="97"/>
      <c r="JZZ20" s="97"/>
      <c r="KAA20" s="97"/>
      <c r="KAB20" s="97"/>
      <c r="KAC20" s="97"/>
      <c r="KAD20" s="97"/>
      <c r="KAE20" s="97"/>
      <c r="KAF20" s="97"/>
      <c r="KAG20" s="97"/>
      <c r="KAH20" s="97"/>
      <c r="KAI20" s="97"/>
      <c r="KAJ20" s="97"/>
      <c r="KAK20" s="97"/>
      <c r="KAL20" s="97"/>
      <c r="KAM20" s="97"/>
      <c r="KAN20" s="97"/>
      <c r="KAO20" s="97"/>
      <c r="KAP20" s="97"/>
      <c r="KAQ20" s="97"/>
      <c r="KAR20" s="97"/>
      <c r="KAS20" s="97"/>
      <c r="KAT20" s="97"/>
      <c r="KAU20" s="97"/>
      <c r="KAV20" s="97"/>
      <c r="KAW20" s="97"/>
      <c r="KAX20" s="97"/>
      <c r="KAY20" s="97"/>
      <c r="KAZ20" s="97"/>
      <c r="KBA20" s="97"/>
      <c r="KBB20" s="97"/>
      <c r="KBC20" s="97"/>
      <c r="KBD20" s="97"/>
      <c r="KBE20" s="97"/>
      <c r="KBF20" s="97"/>
      <c r="KBG20" s="97"/>
      <c r="KBH20" s="97"/>
      <c r="KBI20" s="97"/>
      <c r="KBJ20" s="97"/>
      <c r="KBK20" s="97"/>
      <c r="KBL20" s="97"/>
      <c r="KBM20" s="97"/>
      <c r="KBN20" s="97"/>
      <c r="KBO20" s="97"/>
      <c r="KBP20" s="97"/>
      <c r="KBQ20" s="97"/>
      <c r="KBR20" s="97"/>
      <c r="KBS20" s="97"/>
      <c r="KBT20" s="97"/>
      <c r="KBU20" s="97"/>
      <c r="KBV20" s="97"/>
      <c r="KBW20" s="97"/>
      <c r="KBX20" s="97"/>
      <c r="KBY20" s="97"/>
      <c r="KBZ20" s="97"/>
      <c r="KCA20" s="97"/>
      <c r="KCB20" s="97"/>
      <c r="KCC20" s="97"/>
      <c r="KCD20" s="97"/>
      <c r="KCE20" s="97"/>
      <c r="KCF20" s="97"/>
      <c r="KCG20" s="97"/>
      <c r="KCH20" s="97"/>
      <c r="KCI20" s="97"/>
      <c r="KCJ20" s="97"/>
      <c r="KCK20" s="97"/>
      <c r="KCL20" s="97"/>
      <c r="KCM20" s="97"/>
      <c r="KCN20" s="97"/>
      <c r="KCO20" s="97"/>
      <c r="KCP20" s="97"/>
      <c r="KCQ20" s="97"/>
      <c r="KCR20" s="97"/>
      <c r="KCS20" s="97"/>
      <c r="KCT20" s="97"/>
      <c r="KCU20" s="97"/>
      <c r="KCV20" s="97"/>
      <c r="KCW20" s="97"/>
      <c r="KCX20" s="97"/>
      <c r="KCY20" s="97"/>
      <c r="KCZ20" s="97"/>
      <c r="KDA20" s="97"/>
      <c r="KDB20" s="97"/>
      <c r="KDC20" s="97"/>
      <c r="KDD20" s="97"/>
      <c r="KDE20" s="97"/>
      <c r="KDF20" s="97"/>
      <c r="KDG20" s="97"/>
      <c r="KDH20" s="97"/>
      <c r="KDI20" s="97"/>
      <c r="KDJ20" s="97"/>
      <c r="KDK20" s="97"/>
      <c r="KDL20" s="97"/>
      <c r="KDM20" s="97"/>
      <c r="KDN20" s="97"/>
      <c r="KDO20" s="97"/>
      <c r="KDP20" s="97"/>
      <c r="KDQ20" s="97"/>
      <c r="KDR20" s="97"/>
      <c r="KDS20" s="97"/>
      <c r="KDT20" s="97"/>
      <c r="KDU20" s="97"/>
      <c r="KDV20" s="97"/>
      <c r="KDW20" s="97"/>
      <c r="KDX20" s="97"/>
      <c r="KDY20" s="97"/>
      <c r="KDZ20" s="97"/>
      <c r="KEA20" s="97"/>
      <c r="KEB20" s="97"/>
      <c r="KEC20" s="97"/>
      <c r="KED20" s="97"/>
      <c r="KEE20" s="97"/>
      <c r="KEF20" s="97"/>
      <c r="KEG20" s="97"/>
      <c r="KEH20" s="97"/>
      <c r="KEI20" s="97"/>
      <c r="KEJ20" s="97"/>
      <c r="KEK20" s="97"/>
      <c r="KEL20" s="97"/>
      <c r="KEM20" s="97"/>
      <c r="KEN20" s="97"/>
      <c r="KEO20" s="97"/>
      <c r="KEP20" s="97"/>
      <c r="KEQ20" s="97"/>
      <c r="KER20" s="97"/>
      <c r="KES20" s="97"/>
      <c r="KET20" s="97"/>
      <c r="KEU20" s="97"/>
      <c r="KEV20" s="97"/>
      <c r="KEW20" s="97"/>
      <c r="KEX20" s="97"/>
      <c r="KEY20" s="97"/>
      <c r="KEZ20" s="97"/>
      <c r="KFA20" s="97"/>
      <c r="KFB20" s="97"/>
      <c r="KFC20" s="97"/>
      <c r="KFD20" s="97"/>
      <c r="KFE20" s="97"/>
      <c r="KFF20" s="97"/>
      <c r="KFG20" s="97"/>
      <c r="KFH20" s="97"/>
      <c r="KFI20" s="97"/>
      <c r="KFJ20" s="97"/>
      <c r="KFK20" s="97"/>
      <c r="KFL20" s="97"/>
      <c r="KFM20" s="97"/>
      <c r="KFN20" s="97"/>
      <c r="KFO20" s="97"/>
      <c r="KFP20" s="97"/>
      <c r="KFQ20" s="97"/>
      <c r="KFR20" s="97"/>
      <c r="KFS20" s="97"/>
      <c r="KFT20" s="97"/>
      <c r="KFU20" s="97"/>
      <c r="KFV20" s="97"/>
      <c r="KFW20" s="97"/>
      <c r="KFX20" s="97"/>
      <c r="KFY20" s="97"/>
      <c r="KFZ20" s="97"/>
      <c r="KGA20" s="97"/>
      <c r="KGB20" s="97"/>
      <c r="KGC20" s="97"/>
      <c r="KGD20" s="97"/>
      <c r="KGE20" s="97"/>
      <c r="KGF20" s="97"/>
      <c r="KGG20" s="97"/>
      <c r="KGH20" s="97"/>
      <c r="KGI20" s="97"/>
      <c r="KGJ20" s="97"/>
      <c r="KGK20" s="97"/>
      <c r="KGL20" s="97"/>
      <c r="KGM20" s="97"/>
      <c r="KGN20" s="97"/>
      <c r="KGO20" s="97"/>
      <c r="KGP20" s="97"/>
      <c r="KGQ20" s="97"/>
      <c r="KGR20" s="97"/>
      <c r="KGS20" s="97"/>
      <c r="KGT20" s="97"/>
      <c r="KGU20" s="97"/>
      <c r="KGV20" s="97"/>
      <c r="KGW20" s="97"/>
      <c r="KGX20" s="97"/>
      <c r="KGY20" s="97"/>
      <c r="KGZ20" s="97"/>
      <c r="KHA20" s="97"/>
      <c r="KHB20" s="97"/>
      <c r="KHC20" s="97"/>
      <c r="KHD20" s="97"/>
      <c r="KHE20" s="97"/>
      <c r="KHF20" s="97"/>
      <c r="KHG20" s="97"/>
      <c r="KHH20" s="97"/>
      <c r="KHI20" s="97"/>
      <c r="KHJ20" s="97"/>
      <c r="KHK20" s="97"/>
      <c r="KHL20" s="97"/>
      <c r="KHM20" s="97"/>
      <c r="KHN20" s="97"/>
      <c r="KHO20" s="97"/>
      <c r="KHP20" s="97"/>
      <c r="KHQ20" s="97"/>
      <c r="KHR20" s="97"/>
      <c r="KHS20" s="97"/>
      <c r="KHT20" s="97"/>
      <c r="KHU20" s="97"/>
      <c r="KHV20" s="97"/>
      <c r="KHW20" s="97"/>
      <c r="KHX20" s="97"/>
      <c r="KHY20" s="97"/>
      <c r="KHZ20" s="97"/>
      <c r="KIA20" s="97"/>
      <c r="KIB20" s="97"/>
      <c r="KIC20" s="97"/>
      <c r="KID20" s="97"/>
      <c r="KIE20" s="97"/>
      <c r="KIF20" s="97"/>
      <c r="KIG20" s="97"/>
      <c r="KIH20" s="97"/>
      <c r="KII20" s="97"/>
      <c r="KIJ20" s="97"/>
      <c r="KIK20" s="97"/>
      <c r="KIL20" s="97"/>
      <c r="KIM20" s="97"/>
      <c r="KIN20" s="97"/>
      <c r="KIO20" s="97"/>
      <c r="KIP20" s="97"/>
      <c r="KIQ20" s="97"/>
      <c r="KIR20" s="97"/>
      <c r="KIS20" s="97"/>
      <c r="KIT20" s="97"/>
      <c r="KIU20" s="97"/>
      <c r="KIV20" s="97"/>
      <c r="KIW20" s="97"/>
      <c r="KIX20" s="97"/>
      <c r="KIY20" s="97"/>
      <c r="KIZ20" s="97"/>
      <c r="KJA20" s="97"/>
      <c r="KJB20" s="97"/>
      <c r="KJC20" s="97"/>
      <c r="KJD20" s="97"/>
      <c r="KJE20" s="97"/>
      <c r="KJF20" s="97"/>
      <c r="KJG20" s="97"/>
      <c r="KJH20" s="97"/>
      <c r="KJI20" s="97"/>
      <c r="KJJ20" s="97"/>
      <c r="KJK20" s="97"/>
      <c r="KJL20" s="97"/>
      <c r="KJM20" s="97"/>
      <c r="KJN20" s="97"/>
      <c r="KJO20" s="97"/>
      <c r="KJP20" s="97"/>
      <c r="KJQ20" s="97"/>
      <c r="KJR20" s="97"/>
      <c r="KJS20" s="97"/>
      <c r="KJT20" s="97"/>
      <c r="KJU20" s="97"/>
      <c r="KJV20" s="97"/>
      <c r="KJW20" s="97"/>
      <c r="KJX20" s="97"/>
      <c r="KJY20" s="97"/>
      <c r="KJZ20" s="97"/>
      <c r="KKA20" s="97"/>
      <c r="KKB20" s="97"/>
      <c r="KKC20" s="97"/>
      <c r="KKD20" s="97"/>
      <c r="KKE20" s="97"/>
      <c r="KKF20" s="97"/>
      <c r="KKG20" s="97"/>
      <c r="KKH20" s="97"/>
      <c r="KKI20" s="97"/>
      <c r="KKJ20" s="97"/>
      <c r="KKK20" s="97"/>
      <c r="KKL20" s="97"/>
      <c r="KKM20" s="97"/>
      <c r="KKN20" s="97"/>
      <c r="KKO20" s="97"/>
      <c r="KKP20" s="97"/>
      <c r="KKQ20" s="97"/>
      <c r="KKR20" s="97"/>
      <c r="KKS20" s="97"/>
      <c r="KKT20" s="97"/>
      <c r="KKU20" s="97"/>
      <c r="KKV20" s="97"/>
      <c r="KKW20" s="97"/>
      <c r="KKX20" s="97"/>
      <c r="KKY20" s="97"/>
      <c r="KKZ20" s="97"/>
      <c r="KLA20" s="97"/>
      <c r="KLB20" s="97"/>
      <c r="KLC20" s="97"/>
      <c r="KLD20" s="97"/>
      <c r="KLE20" s="97"/>
      <c r="KLF20" s="97"/>
      <c r="KLG20" s="97"/>
      <c r="KLH20" s="97"/>
      <c r="KLI20" s="97"/>
      <c r="KLJ20" s="97"/>
      <c r="KLK20" s="97"/>
      <c r="KLL20" s="97"/>
      <c r="KLM20" s="97"/>
      <c r="KLN20" s="97"/>
      <c r="KLO20" s="97"/>
      <c r="KLP20" s="97"/>
      <c r="KLQ20" s="97"/>
      <c r="KLR20" s="97"/>
      <c r="KLS20" s="97"/>
      <c r="KLT20" s="97"/>
      <c r="KLU20" s="97"/>
      <c r="KLV20" s="97"/>
      <c r="KLW20" s="97"/>
      <c r="KLX20" s="97"/>
      <c r="KLY20" s="97"/>
      <c r="KLZ20" s="97"/>
      <c r="KMA20" s="97"/>
      <c r="KMB20" s="97"/>
      <c r="KMC20" s="97"/>
      <c r="KMD20" s="97"/>
      <c r="KME20" s="97"/>
      <c r="KMF20" s="97"/>
      <c r="KMG20" s="97"/>
      <c r="KMH20" s="97"/>
      <c r="KMI20" s="97"/>
      <c r="KMJ20" s="97"/>
      <c r="KMK20" s="97"/>
      <c r="KML20" s="97"/>
      <c r="KMM20" s="97"/>
      <c r="KMN20" s="97"/>
      <c r="KMO20" s="97"/>
      <c r="KMP20" s="97"/>
      <c r="KMQ20" s="97"/>
      <c r="KMR20" s="97"/>
      <c r="KMS20" s="97"/>
      <c r="KMT20" s="97"/>
      <c r="KMU20" s="97"/>
      <c r="KMV20" s="97"/>
      <c r="KMW20" s="97"/>
      <c r="KMX20" s="97"/>
      <c r="KMY20" s="97"/>
      <c r="KMZ20" s="97"/>
      <c r="KNA20" s="97"/>
      <c r="KNB20" s="97"/>
      <c r="KNC20" s="97"/>
      <c r="KND20" s="97"/>
      <c r="KNE20" s="97"/>
      <c r="KNF20" s="97"/>
      <c r="KNG20" s="97"/>
      <c r="KNH20" s="97"/>
      <c r="KNI20" s="97"/>
      <c r="KNJ20" s="97"/>
      <c r="KNK20" s="97"/>
      <c r="KNL20" s="97"/>
      <c r="KNM20" s="97"/>
      <c r="KNN20" s="97"/>
      <c r="KNO20" s="97"/>
      <c r="KNP20" s="97"/>
      <c r="KNQ20" s="97"/>
      <c r="KNR20" s="97"/>
      <c r="KNS20" s="97"/>
      <c r="KNT20" s="97"/>
      <c r="KNU20" s="97"/>
      <c r="KNV20" s="97"/>
      <c r="KNW20" s="97"/>
      <c r="KNX20" s="97"/>
      <c r="KNY20" s="97"/>
      <c r="KNZ20" s="97"/>
      <c r="KOA20" s="97"/>
      <c r="KOB20" s="97"/>
      <c r="KOC20" s="97"/>
      <c r="KOD20" s="97"/>
      <c r="KOE20" s="97"/>
      <c r="KOF20" s="97"/>
      <c r="KOG20" s="97"/>
      <c r="KOH20" s="97"/>
      <c r="KOI20" s="97"/>
      <c r="KOJ20" s="97"/>
      <c r="KOK20" s="97"/>
      <c r="KOL20" s="97"/>
      <c r="KOM20" s="97"/>
      <c r="KON20" s="97"/>
      <c r="KOO20" s="97"/>
      <c r="KOP20" s="97"/>
      <c r="KOQ20" s="97"/>
      <c r="KOR20" s="97"/>
      <c r="KOS20" s="97"/>
      <c r="KOT20" s="97"/>
      <c r="KOU20" s="97"/>
      <c r="KOV20" s="97"/>
      <c r="KOW20" s="97"/>
      <c r="KOX20" s="97"/>
      <c r="KOY20" s="97"/>
      <c r="KOZ20" s="97"/>
      <c r="KPA20" s="97"/>
      <c r="KPB20" s="97"/>
      <c r="KPC20" s="97"/>
      <c r="KPD20" s="97"/>
      <c r="KPE20" s="97"/>
      <c r="KPF20" s="97"/>
      <c r="KPG20" s="97"/>
      <c r="KPH20" s="97"/>
      <c r="KPI20" s="97"/>
      <c r="KPJ20" s="97"/>
      <c r="KPK20" s="97"/>
      <c r="KPL20" s="97"/>
      <c r="KPM20" s="97"/>
      <c r="KPN20" s="97"/>
      <c r="KPO20" s="97"/>
      <c r="KPP20" s="97"/>
      <c r="KPQ20" s="97"/>
      <c r="KPR20" s="97"/>
      <c r="KPS20" s="97"/>
      <c r="KPT20" s="97"/>
      <c r="KPU20" s="97"/>
      <c r="KPV20" s="97"/>
      <c r="KPW20" s="97"/>
      <c r="KPX20" s="97"/>
      <c r="KPY20" s="97"/>
      <c r="KPZ20" s="97"/>
      <c r="KQA20" s="97"/>
      <c r="KQB20" s="97"/>
      <c r="KQC20" s="97"/>
      <c r="KQD20" s="97"/>
      <c r="KQE20" s="97"/>
      <c r="KQF20" s="97"/>
      <c r="KQG20" s="97"/>
      <c r="KQH20" s="97"/>
      <c r="KQI20" s="97"/>
      <c r="KQJ20" s="97"/>
      <c r="KQK20" s="97"/>
      <c r="KQL20" s="97"/>
      <c r="KQM20" s="97"/>
      <c r="KQN20" s="97"/>
      <c r="KQO20" s="97"/>
      <c r="KQP20" s="97"/>
      <c r="KQQ20" s="97"/>
      <c r="KQR20" s="97"/>
      <c r="KQS20" s="97"/>
      <c r="KQT20" s="97"/>
      <c r="KQU20" s="97"/>
      <c r="KQV20" s="97"/>
      <c r="KQW20" s="97"/>
      <c r="KQX20" s="97"/>
      <c r="KQY20" s="97"/>
      <c r="KQZ20" s="97"/>
      <c r="KRA20" s="97"/>
      <c r="KRB20" s="97"/>
      <c r="KRC20" s="97"/>
      <c r="KRD20" s="97"/>
      <c r="KRE20" s="97"/>
      <c r="KRF20" s="97"/>
      <c r="KRG20" s="97"/>
      <c r="KRH20" s="97"/>
      <c r="KRI20" s="97"/>
      <c r="KRJ20" s="97"/>
      <c r="KRK20" s="97"/>
      <c r="KRL20" s="97"/>
      <c r="KRM20" s="97"/>
      <c r="KRN20" s="97"/>
      <c r="KRO20" s="97"/>
      <c r="KRP20" s="97"/>
      <c r="KRQ20" s="97"/>
      <c r="KRR20" s="97"/>
      <c r="KRS20" s="97"/>
      <c r="KRT20" s="97"/>
      <c r="KRU20" s="97"/>
      <c r="KRV20" s="97"/>
      <c r="KRW20" s="97"/>
      <c r="KRX20" s="97"/>
      <c r="KRY20" s="97"/>
      <c r="KRZ20" s="97"/>
      <c r="KSA20" s="97"/>
      <c r="KSB20" s="97"/>
      <c r="KSC20" s="97"/>
      <c r="KSD20" s="97"/>
      <c r="KSE20" s="97"/>
      <c r="KSF20" s="97"/>
      <c r="KSG20" s="97"/>
      <c r="KSH20" s="97"/>
      <c r="KSI20" s="97"/>
      <c r="KSJ20" s="97"/>
      <c r="KSK20" s="97"/>
      <c r="KSL20" s="97"/>
      <c r="KSM20" s="97"/>
      <c r="KSN20" s="97"/>
      <c r="KSO20" s="97"/>
      <c r="KSP20" s="97"/>
      <c r="KSQ20" s="97"/>
      <c r="KSR20" s="97"/>
      <c r="KSS20" s="97"/>
      <c r="KST20" s="97"/>
      <c r="KSU20" s="97"/>
      <c r="KSV20" s="97"/>
      <c r="KSW20" s="97"/>
      <c r="KSX20" s="97"/>
      <c r="KSY20" s="97"/>
      <c r="KSZ20" s="97"/>
      <c r="KTA20" s="97"/>
      <c r="KTB20" s="97"/>
      <c r="KTC20" s="97"/>
      <c r="KTD20" s="97"/>
      <c r="KTE20" s="97"/>
      <c r="KTF20" s="97"/>
      <c r="KTG20" s="97"/>
      <c r="KTH20" s="97"/>
      <c r="KTI20" s="97"/>
      <c r="KTJ20" s="97"/>
      <c r="KTK20" s="97"/>
      <c r="KTL20" s="97"/>
      <c r="KTM20" s="97"/>
      <c r="KTN20" s="97"/>
      <c r="KTO20" s="97"/>
      <c r="KTP20" s="97"/>
      <c r="KTQ20" s="97"/>
      <c r="KTR20" s="97"/>
      <c r="KTS20" s="97"/>
      <c r="KTT20" s="97"/>
      <c r="KTU20" s="97"/>
      <c r="KTV20" s="97"/>
      <c r="KTW20" s="97"/>
      <c r="KTX20" s="97"/>
      <c r="KTY20" s="97"/>
      <c r="KTZ20" s="97"/>
      <c r="KUA20" s="97"/>
      <c r="KUB20" s="97"/>
      <c r="KUC20" s="97"/>
      <c r="KUD20" s="97"/>
      <c r="KUE20" s="97"/>
      <c r="KUF20" s="97"/>
      <c r="KUG20" s="97"/>
      <c r="KUH20" s="97"/>
      <c r="KUI20" s="97"/>
      <c r="KUJ20" s="97"/>
      <c r="KUK20" s="97"/>
      <c r="KUL20" s="97"/>
      <c r="KUM20" s="97"/>
      <c r="KUN20" s="97"/>
      <c r="KUO20" s="97"/>
      <c r="KUP20" s="97"/>
      <c r="KUQ20" s="97"/>
      <c r="KUR20" s="97"/>
      <c r="KUS20" s="97"/>
      <c r="KUT20" s="97"/>
      <c r="KUU20" s="97"/>
      <c r="KUV20" s="97"/>
      <c r="KUW20" s="97"/>
      <c r="KUX20" s="97"/>
      <c r="KUY20" s="97"/>
      <c r="KUZ20" s="97"/>
      <c r="KVA20" s="97"/>
      <c r="KVB20" s="97"/>
      <c r="KVC20" s="97"/>
      <c r="KVD20" s="97"/>
      <c r="KVE20" s="97"/>
      <c r="KVF20" s="97"/>
      <c r="KVG20" s="97"/>
      <c r="KVH20" s="97"/>
      <c r="KVI20" s="97"/>
      <c r="KVJ20" s="97"/>
      <c r="KVK20" s="97"/>
      <c r="KVL20" s="97"/>
      <c r="KVM20" s="97"/>
      <c r="KVN20" s="97"/>
      <c r="KVO20" s="97"/>
      <c r="KVP20" s="97"/>
      <c r="KVQ20" s="97"/>
      <c r="KVR20" s="97"/>
      <c r="KVS20" s="97"/>
      <c r="KVT20" s="97"/>
      <c r="KVU20" s="97"/>
      <c r="KVV20" s="97"/>
      <c r="KVW20" s="97"/>
      <c r="KVX20" s="97"/>
      <c r="KVY20" s="97"/>
      <c r="KVZ20" s="97"/>
      <c r="KWA20" s="97"/>
      <c r="KWB20" s="97"/>
      <c r="KWC20" s="97"/>
      <c r="KWD20" s="97"/>
      <c r="KWE20" s="97"/>
      <c r="KWF20" s="97"/>
      <c r="KWG20" s="97"/>
      <c r="KWH20" s="97"/>
      <c r="KWI20" s="97"/>
      <c r="KWJ20" s="97"/>
      <c r="KWK20" s="97"/>
      <c r="KWL20" s="97"/>
      <c r="KWM20" s="97"/>
      <c r="KWN20" s="97"/>
      <c r="KWO20" s="97"/>
      <c r="KWP20" s="97"/>
      <c r="KWQ20" s="97"/>
      <c r="KWR20" s="97"/>
      <c r="KWS20" s="97"/>
      <c r="KWT20" s="97"/>
      <c r="KWU20" s="97"/>
      <c r="KWV20" s="97"/>
      <c r="KWW20" s="97"/>
      <c r="KWX20" s="97"/>
      <c r="KWY20" s="97"/>
      <c r="KWZ20" s="97"/>
      <c r="KXA20" s="97"/>
      <c r="KXB20" s="97"/>
      <c r="KXC20" s="97"/>
      <c r="KXD20" s="97"/>
      <c r="KXE20" s="97"/>
      <c r="KXF20" s="97"/>
      <c r="KXG20" s="97"/>
      <c r="KXH20" s="97"/>
      <c r="KXI20" s="97"/>
      <c r="KXJ20" s="97"/>
      <c r="KXK20" s="97"/>
      <c r="KXL20" s="97"/>
      <c r="KXM20" s="97"/>
      <c r="KXN20" s="97"/>
      <c r="KXO20" s="97"/>
      <c r="KXP20" s="97"/>
      <c r="KXQ20" s="97"/>
      <c r="KXR20" s="97"/>
      <c r="KXS20" s="97"/>
      <c r="KXT20" s="97"/>
      <c r="KXU20" s="97"/>
      <c r="KXV20" s="97"/>
      <c r="KXW20" s="97"/>
      <c r="KXX20" s="97"/>
      <c r="KXY20" s="97"/>
      <c r="KXZ20" s="97"/>
      <c r="KYA20" s="97"/>
      <c r="KYB20" s="97"/>
      <c r="KYC20" s="97"/>
      <c r="KYD20" s="97"/>
      <c r="KYE20" s="97"/>
      <c r="KYF20" s="97"/>
      <c r="KYG20" s="97"/>
      <c r="KYH20" s="97"/>
      <c r="KYI20" s="97"/>
      <c r="KYJ20" s="97"/>
      <c r="KYK20" s="97"/>
      <c r="KYL20" s="97"/>
      <c r="KYM20" s="97"/>
      <c r="KYN20" s="97"/>
      <c r="KYO20" s="97"/>
      <c r="KYP20" s="97"/>
      <c r="KYQ20" s="97"/>
      <c r="KYR20" s="97"/>
      <c r="KYS20" s="97"/>
      <c r="KYT20" s="97"/>
      <c r="KYU20" s="97"/>
      <c r="KYV20" s="97"/>
      <c r="KYW20" s="97"/>
      <c r="KYX20" s="97"/>
      <c r="KYY20" s="97"/>
      <c r="KYZ20" s="97"/>
      <c r="KZA20" s="97"/>
      <c r="KZB20" s="97"/>
      <c r="KZC20" s="97"/>
      <c r="KZD20" s="97"/>
      <c r="KZE20" s="97"/>
      <c r="KZF20" s="97"/>
      <c r="KZG20" s="97"/>
      <c r="KZH20" s="97"/>
      <c r="KZI20" s="97"/>
      <c r="KZJ20" s="97"/>
      <c r="KZK20" s="97"/>
      <c r="KZL20" s="97"/>
      <c r="KZM20" s="97"/>
      <c r="KZN20" s="97"/>
      <c r="KZO20" s="97"/>
      <c r="KZP20" s="97"/>
      <c r="KZQ20" s="97"/>
      <c r="KZR20" s="97"/>
      <c r="KZS20" s="97"/>
      <c r="KZT20" s="97"/>
      <c r="KZU20" s="97"/>
      <c r="KZV20" s="97"/>
      <c r="KZW20" s="97"/>
      <c r="KZX20" s="97"/>
      <c r="KZY20" s="97"/>
      <c r="KZZ20" s="97"/>
      <c r="LAA20" s="97"/>
      <c r="LAB20" s="97"/>
      <c r="LAC20" s="97"/>
      <c r="LAD20" s="97"/>
      <c r="LAE20" s="97"/>
      <c r="LAF20" s="97"/>
      <c r="LAG20" s="97"/>
      <c r="LAH20" s="97"/>
      <c r="LAI20" s="97"/>
      <c r="LAJ20" s="97"/>
      <c r="LAK20" s="97"/>
      <c r="LAL20" s="97"/>
      <c r="LAM20" s="97"/>
      <c r="LAN20" s="97"/>
      <c r="LAO20" s="97"/>
      <c r="LAP20" s="97"/>
      <c r="LAQ20" s="97"/>
      <c r="LAR20" s="97"/>
      <c r="LAS20" s="97"/>
      <c r="LAT20" s="97"/>
      <c r="LAU20" s="97"/>
      <c r="LAV20" s="97"/>
      <c r="LAW20" s="97"/>
      <c r="LAX20" s="97"/>
      <c r="LAY20" s="97"/>
      <c r="LAZ20" s="97"/>
      <c r="LBA20" s="97"/>
      <c r="LBB20" s="97"/>
      <c r="LBC20" s="97"/>
      <c r="LBD20" s="97"/>
      <c r="LBE20" s="97"/>
      <c r="LBF20" s="97"/>
      <c r="LBG20" s="97"/>
      <c r="LBH20" s="97"/>
      <c r="LBI20" s="97"/>
      <c r="LBJ20" s="97"/>
      <c r="LBK20" s="97"/>
      <c r="LBL20" s="97"/>
      <c r="LBM20" s="97"/>
      <c r="LBN20" s="97"/>
      <c r="LBO20" s="97"/>
      <c r="LBP20" s="97"/>
      <c r="LBQ20" s="97"/>
      <c r="LBR20" s="97"/>
      <c r="LBS20" s="97"/>
      <c r="LBT20" s="97"/>
      <c r="LBU20" s="97"/>
      <c r="LBV20" s="97"/>
      <c r="LBW20" s="97"/>
      <c r="LBX20" s="97"/>
      <c r="LBY20" s="97"/>
      <c r="LBZ20" s="97"/>
      <c r="LCA20" s="97"/>
      <c r="LCB20" s="97"/>
      <c r="LCC20" s="97"/>
      <c r="LCD20" s="97"/>
      <c r="LCE20" s="97"/>
      <c r="LCF20" s="97"/>
      <c r="LCG20" s="97"/>
      <c r="LCH20" s="97"/>
      <c r="LCI20" s="97"/>
      <c r="LCJ20" s="97"/>
      <c r="LCK20" s="97"/>
      <c r="LCL20" s="97"/>
      <c r="LCM20" s="97"/>
      <c r="LCN20" s="97"/>
      <c r="LCO20" s="97"/>
      <c r="LCP20" s="97"/>
      <c r="LCQ20" s="97"/>
      <c r="LCR20" s="97"/>
      <c r="LCS20" s="97"/>
      <c r="LCT20" s="97"/>
      <c r="LCU20" s="97"/>
      <c r="LCV20" s="97"/>
      <c r="LCW20" s="97"/>
      <c r="LCX20" s="97"/>
      <c r="LCY20" s="97"/>
      <c r="LCZ20" s="97"/>
      <c r="LDA20" s="97"/>
      <c r="LDB20" s="97"/>
      <c r="LDC20" s="97"/>
      <c r="LDD20" s="97"/>
      <c r="LDE20" s="97"/>
      <c r="LDF20" s="97"/>
      <c r="LDG20" s="97"/>
      <c r="LDH20" s="97"/>
      <c r="LDI20" s="97"/>
      <c r="LDJ20" s="97"/>
      <c r="LDK20" s="97"/>
      <c r="LDL20" s="97"/>
      <c r="LDM20" s="97"/>
      <c r="LDN20" s="97"/>
      <c r="LDO20" s="97"/>
      <c r="LDP20" s="97"/>
      <c r="LDQ20" s="97"/>
      <c r="LDR20" s="97"/>
      <c r="LDS20" s="97"/>
      <c r="LDT20" s="97"/>
      <c r="LDU20" s="97"/>
      <c r="LDV20" s="97"/>
      <c r="LDW20" s="97"/>
      <c r="LDX20" s="97"/>
      <c r="LDY20" s="97"/>
      <c r="LDZ20" s="97"/>
      <c r="LEA20" s="97"/>
      <c r="LEB20" s="97"/>
      <c r="LEC20" s="97"/>
      <c r="LED20" s="97"/>
      <c r="LEE20" s="97"/>
      <c r="LEF20" s="97"/>
      <c r="LEG20" s="97"/>
      <c r="LEH20" s="97"/>
      <c r="LEI20" s="97"/>
      <c r="LEJ20" s="97"/>
      <c r="LEK20" s="97"/>
      <c r="LEL20" s="97"/>
      <c r="LEM20" s="97"/>
      <c r="LEN20" s="97"/>
      <c r="LEO20" s="97"/>
      <c r="LEP20" s="97"/>
      <c r="LEQ20" s="97"/>
      <c r="LER20" s="97"/>
      <c r="LES20" s="97"/>
      <c r="LET20" s="97"/>
      <c r="LEU20" s="97"/>
      <c r="LEV20" s="97"/>
      <c r="LEW20" s="97"/>
      <c r="LEX20" s="97"/>
      <c r="LEY20" s="97"/>
      <c r="LEZ20" s="97"/>
      <c r="LFA20" s="97"/>
      <c r="LFB20" s="97"/>
      <c r="LFC20" s="97"/>
      <c r="LFD20" s="97"/>
      <c r="LFE20" s="97"/>
      <c r="LFF20" s="97"/>
      <c r="LFG20" s="97"/>
      <c r="LFH20" s="97"/>
      <c r="LFI20" s="97"/>
      <c r="LFJ20" s="97"/>
      <c r="LFK20" s="97"/>
      <c r="LFL20" s="97"/>
      <c r="LFM20" s="97"/>
      <c r="LFN20" s="97"/>
      <c r="LFO20" s="97"/>
      <c r="LFP20" s="97"/>
      <c r="LFQ20" s="97"/>
      <c r="LFR20" s="97"/>
      <c r="LFS20" s="97"/>
      <c r="LFT20" s="97"/>
      <c r="LFU20" s="97"/>
      <c r="LFV20" s="97"/>
      <c r="LFW20" s="97"/>
      <c r="LFX20" s="97"/>
      <c r="LFY20" s="97"/>
      <c r="LFZ20" s="97"/>
      <c r="LGA20" s="97"/>
      <c r="LGB20" s="97"/>
      <c r="LGC20" s="97"/>
      <c r="LGD20" s="97"/>
      <c r="LGE20" s="97"/>
      <c r="LGF20" s="97"/>
      <c r="LGG20" s="97"/>
      <c r="LGH20" s="97"/>
      <c r="LGI20" s="97"/>
      <c r="LGJ20" s="97"/>
      <c r="LGK20" s="97"/>
      <c r="LGL20" s="97"/>
      <c r="LGM20" s="97"/>
      <c r="LGN20" s="97"/>
      <c r="LGO20" s="97"/>
      <c r="LGP20" s="97"/>
      <c r="LGQ20" s="97"/>
      <c r="LGR20" s="97"/>
      <c r="LGS20" s="97"/>
      <c r="LGT20" s="97"/>
      <c r="LGU20" s="97"/>
      <c r="LGV20" s="97"/>
      <c r="LGW20" s="97"/>
      <c r="LGX20" s="97"/>
      <c r="LGY20" s="97"/>
      <c r="LGZ20" s="97"/>
      <c r="LHA20" s="97"/>
      <c r="LHB20" s="97"/>
      <c r="LHC20" s="97"/>
      <c r="LHD20" s="97"/>
      <c r="LHE20" s="97"/>
      <c r="LHF20" s="97"/>
      <c r="LHG20" s="97"/>
      <c r="LHH20" s="97"/>
      <c r="LHI20" s="97"/>
      <c r="LHJ20" s="97"/>
      <c r="LHK20" s="97"/>
      <c r="LHL20" s="97"/>
      <c r="LHM20" s="97"/>
      <c r="LHN20" s="97"/>
      <c r="LHO20" s="97"/>
      <c r="LHP20" s="97"/>
      <c r="LHQ20" s="97"/>
      <c r="LHR20" s="97"/>
      <c r="LHS20" s="97"/>
      <c r="LHT20" s="97"/>
      <c r="LHU20" s="97"/>
      <c r="LHV20" s="97"/>
      <c r="LHW20" s="97"/>
      <c r="LHX20" s="97"/>
      <c r="LHY20" s="97"/>
      <c r="LHZ20" s="97"/>
      <c r="LIA20" s="97"/>
      <c r="LIB20" s="97"/>
      <c r="LIC20" s="97"/>
      <c r="LID20" s="97"/>
      <c r="LIE20" s="97"/>
      <c r="LIF20" s="97"/>
      <c r="LIG20" s="97"/>
      <c r="LIH20" s="97"/>
      <c r="LII20" s="97"/>
      <c r="LIJ20" s="97"/>
      <c r="LIK20" s="97"/>
      <c r="LIL20" s="97"/>
      <c r="LIM20" s="97"/>
      <c r="LIN20" s="97"/>
      <c r="LIO20" s="97"/>
      <c r="LIP20" s="97"/>
      <c r="LIQ20" s="97"/>
      <c r="LIR20" s="97"/>
      <c r="LIS20" s="97"/>
      <c r="LIT20" s="97"/>
      <c r="LIU20" s="97"/>
      <c r="LIV20" s="97"/>
      <c r="LIW20" s="97"/>
      <c r="LIX20" s="97"/>
      <c r="LIY20" s="97"/>
      <c r="LIZ20" s="97"/>
      <c r="LJA20" s="97"/>
      <c r="LJB20" s="97"/>
      <c r="LJC20" s="97"/>
      <c r="LJD20" s="97"/>
      <c r="LJE20" s="97"/>
      <c r="LJF20" s="97"/>
      <c r="LJG20" s="97"/>
      <c r="LJH20" s="97"/>
      <c r="LJI20" s="97"/>
      <c r="LJJ20" s="97"/>
      <c r="LJK20" s="97"/>
      <c r="LJL20" s="97"/>
      <c r="LJM20" s="97"/>
      <c r="LJN20" s="97"/>
      <c r="LJO20" s="97"/>
      <c r="LJP20" s="97"/>
      <c r="LJQ20" s="97"/>
      <c r="LJR20" s="97"/>
      <c r="LJS20" s="97"/>
      <c r="LJT20" s="97"/>
      <c r="LJU20" s="97"/>
      <c r="LJV20" s="97"/>
      <c r="LJW20" s="97"/>
      <c r="LJX20" s="97"/>
      <c r="LJY20" s="97"/>
      <c r="LJZ20" s="97"/>
      <c r="LKA20" s="97"/>
      <c r="LKB20" s="97"/>
      <c r="LKC20" s="97"/>
      <c r="LKD20" s="97"/>
      <c r="LKE20" s="97"/>
      <c r="LKF20" s="97"/>
      <c r="LKG20" s="97"/>
      <c r="LKH20" s="97"/>
      <c r="LKI20" s="97"/>
      <c r="LKJ20" s="97"/>
      <c r="LKK20" s="97"/>
      <c r="LKL20" s="97"/>
      <c r="LKM20" s="97"/>
      <c r="LKN20" s="97"/>
      <c r="LKO20" s="97"/>
      <c r="LKP20" s="97"/>
      <c r="LKQ20" s="97"/>
      <c r="LKR20" s="97"/>
      <c r="LKS20" s="97"/>
      <c r="LKT20" s="97"/>
      <c r="LKU20" s="97"/>
      <c r="LKV20" s="97"/>
      <c r="LKW20" s="97"/>
      <c r="LKX20" s="97"/>
      <c r="LKY20" s="97"/>
      <c r="LKZ20" s="97"/>
      <c r="LLA20" s="97"/>
      <c r="LLB20" s="97"/>
      <c r="LLC20" s="97"/>
      <c r="LLD20" s="97"/>
      <c r="LLE20" s="97"/>
      <c r="LLF20" s="97"/>
      <c r="LLG20" s="97"/>
      <c r="LLH20" s="97"/>
      <c r="LLI20" s="97"/>
      <c r="LLJ20" s="97"/>
      <c r="LLK20" s="97"/>
      <c r="LLL20" s="97"/>
      <c r="LLM20" s="97"/>
      <c r="LLN20" s="97"/>
      <c r="LLO20" s="97"/>
      <c r="LLP20" s="97"/>
      <c r="LLQ20" s="97"/>
      <c r="LLR20" s="97"/>
      <c r="LLS20" s="97"/>
      <c r="LLT20" s="97"/>
      <c r="LLU20" s="97"/>
      <c r="LLV20" s="97"/>
      <c r="LLW20" s="97"/>
      <c r="LLX20" s="97"/>
      <c r="LLY20" s="97"/>
      <c r="LLZ20" s="97"/>
      <c r="LMA20" s="97"/>
      <c r="LMB20" s="97"/>
      <c r="LMC20" s="97"/>
      <c r="LMD20" s="97"/>
      <c r="LME20" s="97"/>
      <c r="LMF20" s="97"/>
      <c r="LMG20" s="97"/>
      <c r="LMH20" s="97"/>
      <c r="LMI20" s="97"/>
      <c r="LMJ20" s="97"/>
      <c r="LMK20" s="97"/>
      <c r="LML20" s="97"/>
      <c r="LMM20" s="97"/>
      <c r="LMN20" s="97"/>
      <c r="LMO20" s="97"/>
      <c r="LMP20" s="97"/>
      <c r="LMQ20" s="97"/>
      <c r="LMR20" s="97"/>
      <c r="LMS20" s="97"/>
      <c r="LMT20" s="97"/>
      <c r="LMU20" s="97"/>
      <c r="LMV20" s="97"/>
      <c r="LMW20" s="97"/>
      <c r="LMX20" s="97"/>
      <c r="LMY20" s="97"/>
      <c r="LMZ20" s="97"/>
      <c r="LNA20" s="97"/>
      <c r="LNB20" s="97"/>
      <c r="LNC20" s="97"/>
      <c r="LND20" s="97"/>
      <c r="LNE20" s="97"/>
      <c r="LNF20" s="97"/>
      <c r="LNG20" s="97"/>
      <c r="LNH20" s="97"/>
      <c r="LNI20" s="97"/>
      <c r="LNJ20" s="97"/>
      <c r="LNK20" s="97"/>
      <c r="LNL20" s="97"/>
      <c r="LNM20" s="97"/>
      <c r="LNN20" s="97"/>
      <c r="LNO20" s="97"/>
      <c r="LNP20" s="97"/>
      <c r="LNQ20" s="97"/>
      <c r="LNR20" s="97"/>
      <c r="LNS20" s="97"/>
      <c r="LNT20" s="97"/>
      <c r="LNU20" s="97"/>
      <c r="LNV20" s="97"/>
      <c r="LNW20" s="97"/>
      <c r="LNX20" s="97"/>
      <c r="LNY20" s="97"/>
      <c r="LNZ20" s="97"/>
      <c r="LOA20" s="97"/>
      <c r="LOB20" s="97"/>
      <c r="LOC20" s="97"/>
      <c r="LOD20" s="97"/>
      <c r="LOE20" s="97"/>
      <c r="LOF20" s="97"/>
      <c r="LOG20" s="97"/>
      <c r="LOH20" s="97"/>
      <c r="LOI20" s="97"/>
      <c r="LOJ20" s="97"/>
      <c r="LOK20" s="97"/>
      <c r="LOL20" s="97"/>
      <c r="LOM20" s="97"/>
      <c r="LON20" s="97"/>
      <c r="LOO20" s="97"/>
      <c r="LOP20" s="97"/>
      <c r="LOQ20" s="97"/>
      <c r="LOR20" s="97"/>
      <c r="LOS20" s="97"/>
      <c r="LOT20" s="97"/>
      <c r="LOU20" s="97"/>
      <c r="LOV20" s="97"/>
      <c r="LOW20" s="97"/>
      <c r="LOX20" s="97"/>
      <c r="LOY20" s="97"/>
      <c r="LOZ20" s="97"/>
      <c r="LPA20" s="97"/>
      <c r="LPB20" s="97"/>
      <c r="LPC20" s="97"/>
      <c r="LPD20" s="97"/>
      <c r="LPE20" s="97"/>
      <c r="LPF20" s="97"/>
      <c r="LPG20" s="97"/>
      <c r="LPH20" s="97"/>
      <c r="LPI20" s="97"/>
      <c r="LPJ20" s="97"/>
      <c r="LPK20" s="97"/>
      <c r="LPL20" s="97"/>
      <c r="LPM20" s="97"/>
      <c r="LPN20" s="97"/>
      <c r="LPO20" s="97"/>
      <c r="LPP20" s="97"/>
      <c r="LPQ20" s="97"/>
      <c r="LPR20" s="97"/>
      <c r="LPS20" s="97"/>
      <c r="LPT20" s="97"/>
      <c r="LPU20" s="97"/>
      <c r="LPV20" s="97"/>
      <c r="LPW20" s="97"/>
      <c r="LPX20" s="97"/>
      <c r="LPY20" s="97"/>
      <c r="LPZ20" s="97"/>
      <c r="LQA20" s="97"/>
      <c r="LQB20" s="97"/>
      <c r="LQC20" s="97"/>
      <c r="LQD20" s="97"/>
      <c r="LQE20" s="97"/>
      <c r="LQF20" s="97"/>
      <c r="LQG20" s="97"/>
      <c r="LQH20" s="97"/>
      <c r="LQI20" s="97"/>
      <c r="LQJ20" s="97"/>
      <c r="LQK20" s="97"/>
      <c r="LQL20" s="97"/>
      <c r="LQM20" s="97"/>
      <c r="LQN20" s="97"/>
      <c r="LQO20" s="97"/>
      <c r="LQP20" s="97"/>
      <c r="LQQ20" s="97"/>
      <c r="LQR20" s="97"/>
      <c r="LQS20" s="97"/>
      <c r="LQT20" s="97"/>
      <c r="LQU20" s="97"/>
      <c r="LQV20" s="97"/>
      <c r="LQW20" s="97"/>
      <c r="LQX20" s="97"/>
      <c r="LQY20" s="97"/>
      <c r="LQZ20" s="97"/>
      <c r="LRA20" s="97"/>
      <c r="LRB20" s="97"/>
      <c r="LRC20" s="97"/>
      <c r="LRD20" s="97"/>
      <c r="LRE20" s="97"/>
      <c r="LRF20" s="97"/>
      <c r="LRG20" s="97"/>
      <c r="LRH20" s="97"/>
      <c r="LRI20" s="97"/>
      <c r="LRJ20" s="97"/>
      <c r="LRK20" s="97"/>
      <c r="LRL20" s="97"/>
      <c r="LRM20" s="97"/>
      <c r="LRN20" s="97"/>
      <c r="LRO20" s="97"/>
      <c r="LRP20" s="97"/>
      <c r="LRQ20" s="97"/>
      <c r="LRR20" s="97"/>
      <c r="LRS20" s="97"/>
      <c r="LRT20" s="97"/>
      <c r="LRU20" s="97"/>
      <c r="LRV20" s="97"/>
      <c r="LRW20" s="97"/>
      <c r="LRX20" s="97"/>
      <c r="LRY20" s="97"/>
      <c r="LRZ20" s="97"/>
      <c r="LSA20" s="97"/>
      <c r="LSB20" s="97"/>
      <c r="LSC20" s="97"/>
      <c r="LSD20" s="97"/>
      <c r="LSE20" s="97"/>
      <c r="LSF20" s="97"/>
      <c r="LSG20" s="97"/>
      <c r="LSH20" s="97"/>
      <c r="LSI20" s="97"/>
      <c r="LSJ20" s="97"/>
      <c r="LSK20" s="97"/>
      <c r="LSL20" s="97"/>
      <c r="LSM20" s="97"/>
      <c r="LSN20" s="97"/>
      <c r="LSO20" s="97"/>
      <c r="LSP20" s="97"/>
      <c r="LSQ20" s="97"/>
      <c r="LSR20" s="97"/>
      <c r="LSS20" s="97"/>
      <c r="LST20" s="97"/>
      <c r="LSU20" s="97"/>
      <c r="LSV20" s="97"/>
      <c r="LSW20" s="97"/>
      <c r="LSX20" s="97"/>
      <c r="LSY20" s="97"/>
      <c r="LSZ20" s="97"/>
      <c r="LTA20" s="97"/>
      <c r="LTB20" s="97"/>
      <c r="LTC20" s="97"/>
      <c r="LTD20" s="97"/>
      <c r="LTE20" s="97"/>
      <c r="LTF20" s="97"/>
      <c r="LTG20" s="97"/>
      <c r="LTH20" s="97"/>
      <c r="LTI20" s="97"/>
      <c r="LTJ20" s="97"/>
      <c r="LTK20" s="97"/>
      <c r="LTL20" s="97"/>
      <c r="LTM20" s="97"/>
      <c r="LTN20" s="97"/>
      <c r="LTO20" s="97"/>
      <c r="LTP20" s="97"/>
      <c r="LTQ20" s="97"/>
      <c r="LTR20" s="97"/>
      <c r="LTS20" s="97"/>
      <c r="LTT20" s="97"/>
      <c r="LTU20" s="97"/>
      <c r="LTV20" s="97"/>
      <c r="LTW20" s="97"/>
      <c r="LTX20" s="97"/>
      <c r="LTY20" s="97"/>
      <c r="LTZ20" s="97"/>
      <c r="LUA20" s="97"/>
      <c r="LUB20" s="97"/>
      <c r="LUC20" s="97"/>
      <c r="LUD20" s="97"/>
      <c r="LUE20" s="97"/>
      <c r="LUF20" s="97"/>
      <c r="LUG20" s="97"/>
      <c r="LUH20" s="97"/>
      <c r="LUI20" s="97"/>
      <c r="LUJ20" s="97"/>
      <c r="LUK20" s="97"/>
      <c r="LUL20" s="97"/>
      <c r="LUM20" s="97"/>
      <c r="LUN20" s="97"/>
      <c r="LUO20" s="97"/>
      <c r="LUP20" s="97"/>
      <c r="LUQ20" s="97"/>
      <c r="LUR20" s="97"/>
      <c r="LUS20" s="97"/>
      <c r="LUT20" s="97"/>
      <c r="LUU20" s="97"/>
      <c r="LUV20" s="97"/>
      <c r="LUW20" s="97"/>
      <c r="LUX20" s="97"/>
      <c r="LUY20" s="97"/>
      <c r="LUZ20" s="97"/>
      <c r="LVA20" s="97"/>
      <c r="LVB20" s="97"/>
      <c r="LVC20" s="97"/>
      <c r="LVD20" s="97"/>
      <c r="LVE20" s="97"/>
      <c r="LVF20" s="97"/>
      <c r="LVG20" s="97"/>
      <c r="LVH20" s="97"/>
      <c r="LVI20" s="97"/>
      <c r="LVJ20" s="97"/>
      <c r="LVK20" s="97"/>
      <c r="LVL20" s="97"/>
      <c r="LVM20" s="97"/>
      <c r="LVN20" s="97"/>
      <c r="LVO20" s="97"/>
      <c r="LVP20" s="97"/>
      <c r="LVQ20" s="97"/>
      <c r="LVR20" s="97"/>
      <c r="LVS20" s="97"/>
      <c r="LVT20" s="97"/>
      <c r="LVU20" s="97"/>
      <c r="LVV20" s="97"/>
      <c r="LVW20" s="97"/>
      <c r="LVX20" s="97"/>
      <c r="LVY20" s="97"/>
      <c r="LVZ20" s="97"/>
      <c r="LWA20" s="97"/>
      <c r="LWB20" s="97"/>
      <c r="LWC20" s="97"/>
      <c r="LWD20" s="97"/>
      <c r="LWE20" s="97"/>
      <c r="LWF20" s="97"/>
      <c r="LWG20" s="97"/>
      <c r="LWH20" s="97"/>
      <c r="LWI20" s="97"/>
      <c r="LWJ20" s="97"/>
      <c r="LWK20" s="97"/>
      <c r="LWL20" s="97"/>
      <c r="LWM20" s="97"/>
      <c r="LWN20" s="97"/>
      <c r="LWO20" s="97"/>
      <c r="LWP20" s="97"/>
      <c r="LWQ20" s="97"/>
      <c r="LWR20" s="97"/>
      <c r="LWS20" s="97"/>
      <c r="LWT20" s="97"/>
      <c r="LWU20" s="97"/>
      <c r="LWV20" s="97"/>
      <c r="LWW20" s="97"/>
      <c r="LWX20" s="97"/>
      <c r="LWY20" s="97"/>
      <c r="LWZ20" s="97"/>
      <c r="LXA20" s="97"/>
      <c r="LXB20" s="97"/>
      <c r="LXC20" s="97"/>
      <c r="LXD20" s="97"/>
      <c r="LXE20" s="97"/>
      <c r="LXF20" s="97"/>
      <c r="LXG20" s="97"/>
      <c r="LXH20" s="97"/>
      <c r="LXI20" s="97"/>
      <c r="LXJ20" s="97"/>
      <c r="LXK20" s="97"/>
      <c r="LXL20" s="97"/>
      <c r="LXM20" s="97"/>
      <c r="LXN20" s="97"/>
      <c r="LXO20" s="97"/>
      <c r="LXP20" s="97"/>
      <c r="LXQ20" s="97"/>
      <c r="LXR20" s="97"/>
      <c r="LXS20" s="97"/>
      <c r="LXT20" s="97"/>
      <c r="LXU20" s="97"/>
      <c r="LXV20" s="97"/>
      <c r="LXW20" s="97"/>
      <c r="LXX20" s="97"/>
      <c r="LXY20" s="97"/>
      <c r="LXZ20" s="97"/>
      <c r="LYA20" s="97"/>
      <c r="LYB20" s="97"/>
      <c r="LYC20" s="97"/>
      <c r="LYD20" s="97"/>
      <c r="LYE20" s="97"/>
      <c r="LYF20" s="97"/>
      <c r="LYG20" s="97"/>
      <c r="LYH20" s="97"/>
      <c r="LYI20" s="97"/>
      <c r="LYJ20" s="97"/>
      <c r="LYK20" s="97"/>
      <c r="LYL20" s="97"/>
      <c r="LYM20" s="97"/>
      <c r="LYN20" s="97"/>
      <c r="LYO20" s="97"/>
      <c r="LYP20" s="97"/>
      <c r="LYQ20" s="97"/>
      <c r="LYR20" s="97"/>
      <c r="LYS20" s="97"/>
      <c r="LYT20" s="97"/>
      <c r="LYU20" s="97"/>
      <c r="LYV20" s="97"/>
      <c r="LYW20" s="97"/>
      <c r="LYX20" s="97"/>
      <c r="LYY20" s="97"/>
      <c r="LYZ20" s="97"/>
      <c r="LZA20" s="97"/>
      <c r="LZB20" s="97"/>
      <c r="LZC20" s="97"/>
      <c r="LZD20" s="97"/>
      <c r="LZE20" s="97"/>
      <c r="LZF20" s="97"/>
      <c r="LZG20" s="97"/>
      <c r="LZH20" s="97"/>
      <c r="LZI20" s="97"/>
      <c r="LZJ20" s="97"/>
      <c r="LZK20" s="97"/>
      <c r="LZL20" s="97"/>
      <c r="LZM20" s="97"/>
      <c r="LZN20" s="97"/>
      <c r="LZO20" s="97"/>
      <c r="LZP20" s="97"/>
      <c r="LZQ20" s="97"/>
      <c r="LZR20" s="97"/>
      <c r="LZS20" s="97"/>
      <c r="LZT20" s="97"/>
      <c r="LZU20" s="97"/>
      <c r="LZV20" s="97"/>
      <c r="LZW20" s="97"/>
      <c r="LZX20" s="97"/>
      <c r="LZY20" s="97"/>
      <c r="LZZ20" s="97"/>
      <c r="MAA20" s="97"/>
      <c r="MAB20" s="97"/>
      <c r="MAC20" s="97"/>
      <c r="MAD20" s="97"/>
      <c r="MAE20" s="97"/>
      <c r="MAF20" s="97"/>
      <c r="MAG20" s="97"/>
      <c r="MAH20" s="97"/>
      <c r="MAI20" s="97"/>
      <c r="MAJ20" s="97"/>
      <c r="MAK20" s="97"/>
      <c r="MAL20" s="97"/>
      <c r="MAM20" s="97"/>
      <c r="MAN20" s="97"/>
      <c r="MAO20" s="97"/>
      <c r="MAP20" s="97"/>
      <c r="MAQ20" s="97"/>
      <c r="MAR20" s="97"/>
      <c r="MAS20" s="97"/>
      <c r="MAT20" s="97"/>
      <c r="MAU20" s="97"/>
      <c r="MAV20" s="97"/>
      <c r="MAW20" s="97"/>
      <c r="MAX20" s="97"/>
      <c r="MAY20" s="97"/>
      <c r="MAZ20" s="97"/>
      <c r="MBA20" s="97"/>
      <c r="MBB20" s="97"/>
      <c r="MBC20" s="97"/>
      <c r="MBD20" s="97"/>
      <c r="MBE20" s="97"/>
      <c r="MBF20" s="97"/>
      <c r="MBG20" s="97"/>
      <c r="MBH20" s="97"/>
      <c r="MBI20" s="97"/>
      <c r="MBJ20" s="97"/>
      <c r="MBK20" s="97"/>
      <c r="MBL20" s="97"/>
      <c r="MBM20" s="97"/>
      <c r="MBN20" s="97"/>
      <c r="MBO20" s="97"/>
      <c r="MBP20" s="97"/>
      <c r="MBQ20" s="97"/>
      <c r="MBR20" s="97"/>
      <c r="MBS20" s="97"/>
      <c r="MBT20" s="97"/>
      <c r="MBU20" s="97"/>
      <c r="MBV20" s="97"/>
      <c r="MBW20" s="97"/>
      <c r="MBX20" s="97"/>
      <c r="MBY20" s="97"/>
      <c r="MBZ20" s="97"/>
      <c r="MCA20" s="97"/>
      <c r="MCB20" s="97"/>
      <c r="MCC20" s="97"/>
      <c r="MCD20" s="97"/>
      <c r="MCE20" s="97"/>
      <c r="MCF20" s="97"/>
      <c r="MCG20" s="97"/>
      <c r="MCH20" s="97"/>
      <c r="MCI20" s="97"/>
      <c r="MCJ20" s="97"/>
      <c r="MCK20" s="97"/>
      <c r="MCL20" s="97"/>
      <c r="MCM20" s="97"/>
      <c r="MCN20" s="97"/>
      <c r="MCO20" s="97"/>
      <c r="MCP20" s="97"/>
      <c r="MCQ20" s="97"/>
      <c r="MCR20" s="97"/>
      <c r="MCS20" s="97"/>
      <c r="MCT20" s="97"/>
      <c r="MCU20" s="97"/>
      <c r="MCV20" s="97"/>
      <c r="MCW20" s="97"/>
      <c r="MCX20" s="97"/>
      <c r="MCY20" s="97"/>
      <c r="MCZ20" s="97"/>
      <c r="MDA20" s="97"/>
      <c r="MDB20" s="97"/>
      <c r="MDC20" s="97"/>
      <c r="MDD20" s="97"/>
      <c r="MDE20" s="97"/>
      <c r="MDF20" s="97"/>
      <c r="MDG20" s="97"/>
      <c r="MDH20" s="97"/>
      <c r="MDI20" s="97"/>
      <c r="MDJ20" s="97"/>
      <c r="MDK20" s="97"/>
      <c r="MDL20" s="97"/>
      <c r="MDM20" s="97"/>
      <c r="MDN20" s="97"/>
      <c r="MDO20" s="97"/>
      <c r="MDP20" s="97"/>
      <c r="MDQ20" s="97"/>
      <c r="MDR20" s="97"/>
      <c r="MDS20" s="97"/>
      <c r="MDT20" s="97"/>
      <c r="MDU20" s="97"/>
      <c r="MDV20" s="97"/>
      <c r="MDW20" s="97"/>
      <c r="MDX20" s="97"/>
      <c r="MDY20" s="97"/>
      <c r="MDZ20" s="97"/>
      <c r="MEA20" s="97"/>
      <c r="MEB20" s="97"/>
      <c r="MEC20" s="97"/>
      <c r="MED20" s="97"/>
      <c r="MEE20" s="97"/>
      <c r="MEF20" s="97"/>
      <c r="MEG20" s="97"/>
      <c r="MEH20" s="97"/>
      <c r="MEI20" s="97"/>
      <c r="MEJ20" s="97"/>
      <c r="MEK20" s="97"/>
      <c r="MEL20" s="97"/>
      <c r="MEM20" s="97"/>
      <c r="MEN20" s="97"/>
      <c r="MEO20" s="97"/>
      <c r="MEP20" s="97"/>
      <c r="MEQ20" s="97"/>
      <c r="MER20" s="97"/>
      <c r="MES20" s="97"/>
      <c r="MET20" s="97"/>
      <c r="MEU20" s="97"/>
      <c r="MEV20" s="97"/>
      <c r="MEW20" s="97"/>
      <c r="MEX20" s="97"/>
      <c r="MEY20" s="97"/>
      <c r="MEZ20" s="97"/>
      <c r="MFA20" s="97"/>
      <c r="MFB20" s="97"/>
      <c r="MFC20" s="97"/>
      <c r="MFD20" s="97"/>
      <c r="MFE20" s="97"/>
      <c r="MFF20" s="97"/>
      <c r="MFG20" s="97"/>
      <c r="MFH20" s="97"/>
      <c r="MFI20" s="97"/>
      <c r="MFJ20" s="97"/>
      <c r="MFK20" s="97"/>
      <c r="MFL20" s="97"/>
      <c r="MFM20" s="97"/>
      <c r="MFN20" s="97"/>
      <c r="MFO20" s="97"/>
      <c r="MFP20" s="97"/>
      <c r="MFQ20" s="97"/>
      <c r="MFR20" s="97"/>
      <c r="MFS20" s="97"/>
      <c r="MFT20" s="97"/>
      <c r="MFU20" s="97"/>
      <c r="MFV20" s="97"/>
      <c r="MFW20" s="97"/>
      <c r="MFX20" s="97"/>
      <c r="MFY20" s="97"/>
      <c r="MFZ20" s="97"/>
      <c r="MGA20" s="97"/>
      <c r="MGB20" s="97"/>
      <c r="MGC20" s="97"/>
      <c r="MGD20" s="97"/>
      <c r="MGE20" s="97"/>
      <c r="MGF20" s="97"/>
      <c r="MGG20" s="97"/>
      <c r="MGH20" s="97"/>
      <c r="MGI20" s="97"/>
      <c r="MGJ20" s="97"/>
      <c r="MGK20" s="97"/>
      <c r="MGL20" s="97"/>
      <c r="MGM20" s="97"/>
      <c r="MGN20" s="97"/>
      <c r="MGO20" s="97"/>
      <c r="MGP20" s="97"/>
      <c r="MGQ20" s="97"/>
      <c r="MGR20" s="97"/>
      <c r="MGS20" s="97"/>
      <c r="MGT20" s="97"/>
      <c r="MGU20" s="97"/>
      <c r="MGV20" s="97"/>
      <c r="MGW20" s="97"/>
      <c r="MGX20" s="97"/>
      <c r="MGY20" s="97"/>
      <c r="MGZ20" s="97"/>
      <c r="MHA20" s="97"/>
      <c r="MHB20" s="97"/>
      <c r="MHC20" s="97"/>
      <c r="MHD20" s="97"/>
      <c r="MHE20" s="97"/>
      <c r="MHF20" s="97"/>
      <c r="MHG20" s="97"/>
      <c r="MHH20" s="97"/>
      <c r="MHI20" s="97"/>
      <c r="MHJ20" s="97"/>
      <c r="MHK20" s="97"/>
      <c r="MHL20" s="97"/>
      <c r="MHM20" s="97"/>
      <c r="MHN20" s="97"/>
      <c r="MHO20" s="97"/>
      <c r="MHP20" s="97"/>
      <c r="MHQ20" s="97"/>
      <c r="MHR20" s="97"/>
      <c r="MHS20" s="97"/>
      <c r="MHT20" s="97"/>
      <c r="MHU20" s="97"/>
      <c r="MHV20" s="97"/>
      <c r="MHW20" s="97"/>
      <c r="MHX20" s="97"/>
      <c r="MHY20" s="97"/>
      <c r="MHZ20" s="97"/>
      <c r="MIA20" s="97"/>
      <c r="MIB20" s="97"/>
      <c r="MIC20" s="97"/>
      <c r="MID20" s="97"/>
      <c r="MIE20" s="97"/>
      <c r="MIF20" s="97"/>
      <c r="MIG20" s="97"/>
      <c r="MIH20" s="97"/>
      <c r="MII20" s="97"/>
      <c r="MIJ20" s="97"/>
      <c r="MIK20" s="97"/>
      <c r="MIL20" s="97"/>
      <c r="MIM20" s="97"/>
      <c r="MIN20" s="97"/>
      <c r="MIO20" s="97"/>
      <c r="MIP20" s="97"/>
      <c r="MIQ20" s="97"/>
      <c r="MIR20" s="97"/>
      <c r="MIS20" s="97"/>
      <c r="MIT20" s="97"/>
      <c r="MIU20" s="97"/>
      <c r="MIV20" s="97"/>
      <c r="MIW20" s="97"/>
      <c r="MIX20" s="97"/>
      <c r="MIY20" s="97"/>
      <c r="MIZ20" s="97"/>
      <c r="MJA20" s="97"/>
      <c r="MJB20" s="97"/>
      <c r="MJC20" s="97"/>
      <c r="MJD20" s="97"/>
      <c r="MJE20" s="97"/>
      <c r="MJF20" s="97"/>
      <c r="MJG20" s="97"/>
      <c r="MJH20" s="97"/>
      <c r="MJI20" s="97"/>
      <c r="MJJ20" s="97"/>
      <c r="MJK20" s="97"/>
      <c r="MJL20" s="97"/>
      <c r="MJM20" s="97"/>
      <c r="MJN20" s="97"/>
      <c r="MJO20" s="97"/>
      <c r="MJP20" s="97"/>
      <c r="MJQ20" s="97"/>
      <c r="MJR20" s="97"/>
      <c r="MJS20" s="97"/>
      <c r="MJT20" s="97"/>
      <c r="MJU20" s="97"/>
      <c r="MJV20" s="97"/>
      <c r="MJW20" s="97"/>
      <c r="MJX20" s="97"/>
      <c r="MJY20" s="97"/>
      <c r="MJZ20" s="97"/>
      <c r="MKA20" s="97"/>
      <c r="MKB20" s="97"/>
      <c r="MKC20" s="97"/>
      <c r="MKD20" s="97"/>
      <c r="MKE20" s="97"/>
      <c r="MKF20" s="97"/>
      <c r="MKG20" s="97"/>
      <c r="MKH20" s="97"/>
      <c r="MKI20" s="97"/>
      <c r="MKJ20" s="97"/>
      <c r="MKK20" s="97"/>
      <c r="MKL20" s="97"/>
      <c r="MKM20" s="97"/>
      <c r="MKN20" s="97"/>
      <c r="MKO20" s="97"/>
      <c r="MKP20" s="97"/>
      <c r="MKQ20" s="97"/>
      <c r="MKR20" s="97"/>
      <c r="MKS20" s="97"/>
      <c r="MKT20" s="97"/>
      <c r="MKU20" s="97"/>
      <c r="MKV20" s="97"/>
      <c r="MKW20" s="97"/>
      <c r="MKX20" s="97"/>
      <c r="MKY20" s="97"/>
      <c r="MKZ20" s="97"/>
      <c r="MLA20" s="97"/>
      <c r="MLB20" s="97"/>
      <c r="MLC20" s="97"/>
      <c r="MLD20" s="97"/>
      <c r="MLE20" s="97"/>
      <c r="MLF20" s="97"/>
      <c r="MLG20" s="97"/>
      <c r="MLH20" s="97"/>
      <c r="MLI20" s="97"/>
      <c r="MLJ20" s="97"/>
      <c r="MLK20" s="97"/>
      <c r="MLL20" s="97"/>
      <c r="MLM20" s="97"/>
      <c r="MLN20" s="97"/>
      <c r="MLO20" s="97"/>
      <c r="MLP20" s="97"/>
      <c r="MLQ20" s="97"/>
      <c r="MLR20" s="97"/>
      <c r="MLS20" s="97"/>
      <c r="MLT20" s="97"/>
      <c r="MLU20" s="97"/>
      <c r="MLV20" s="97"/>
      <c r="MLW20" s="97"/>
      <c r="MLX20" s="97"/>
      <c r="MLY20" s="97"/>
      <c r="MLZ20" s="97"/>
      <c r="MMA20" s="97"/>
      <c r="MMB20" s="97"/>
      <c r="MMC20" s="97"/>
      <c r="MMD20" s="97"/>
      <c r="MME20" s="97"/>
      <c r="MMF20" s="97"/>
      <c r="MMG20" s="97"/>
      <c r="MMH20" s="97"/>
      <c r="MMI20" s="97"/>
      <c r="MMJ20" s="97"/>
      <c r="MMK20" s="97"/>
      <c r="MML20" s="97"/>
      <c r="MMM20" s="97"/>
      <c r="MMN20" s="97"/>
      <c r="MMO20" s="97"/>
      <c r="MMP20" s="97"/>
      <c r="MMQ20" s="97"/>
      <c r="MMR20" s="97"/>
      <c r="MMS20" s="97"/>
      <c r="MMT20" s="97"/>
      <c r="MMU20" s="97"/>
      <c r="MMV20" s="97"/>
      <c r="MMW20" s="97"/>
      <c r="MMX20" s="97"/>
      <c r="MMY20" s="97"/>
      <c r="MMZ20" s="97"/>
      <c r="MNA20" s="97"/>
      <c r="MNB20" s="97"/>
      <c r="MNC20" s="97"/>
      <c r="MND20" s="97"/>
      <c r="MNE20" s="97"/>
      <c r="MNF20" s="97"/>
      <c r="MNG20" s="97"/>
      <c r="MNH20" s="97"/>
      <c r="MNI20" s="97"/>
      <c r="MNJ20" s="97"/>
      <c r="MNK20" s="97"/>
      <c r="MNL20" s="97"/>
      <c r="MNM20" s="97"/>
      <c r="MNN20" s="97"/>
      <c r="MNO20" s="97"/>
      <c r="MNP20" s="97"/>
      <c r="MNQ20" s="97"/>
      <c r="MNR20" s="97"/>
      <c r="MNS20" s="97"/>
      <c r="MNT20" s="97"/>
      <c r="MNU20" s="97"/>
      <c r="MNV20" s="97"/>
      <c r="MNW20" s="97"/>
      <c r="MNX20" s="97"/>
      <c r="MNY20" s="97"/>
      <c r="MNZ20" s="97"/>
      <c r="MOA20" s="97"/>
      <c r="MOB20" s="97"/>
      <c r="MOC20" s="97"/>
      <c r="MOD20" s="97"/>
      <c r="MOE20" s="97"/>
      <c r="MOF20" s="97"/>
      <c r="MOG20" s="97"/>
      <c r="MOH20" s="97"/>
      <c r="MOI20" s="97"/>
      <c r="MOJ20" s="97"/>
      <c r="MOK20" s="97"/>
      <c r="MOL20" s="97"/>
      <c r="MOM20" s="97"/>
      <c r="MON20" s="97"/>
      <c r="MOO20" s="97"/>
      <c r="MOP20" s="97"/>
      <c r="MOQ20" s="97"/>
      <c r="MOR20" s="97"/>
      <c r="MOS20" s="97"/>
      <c r="MOT20" s="97"/>
      <c r="MOU20" s="97"/>
      <c r="MOV20" s="97"/>
      <c r="MOW20" s="97"/>
      <c r="MOX20" s="97"/>
      <c r="MOY20" s="97"/>
      <c r="MOZ20" s="97"/>
      <c r="MPA20" s="97"/>
      <c r="MPB20" s="97"/>
      <c r="MPC20" s="97"/>
      <c r="MPD20" s="97"/>
      <c r="MPE20" s="97"/>
      <c r="MPF20" s="97"/>
      <c r="MPG20" s="97"/>
      <c r="MPH20" s="97"/>
      <c r="MPI20" s="97"/>
      <c r="MPJ20" s="97"/>
      <c r="MPK20" s="97"/>
      <c r="MPL20" s="97"/>
      <c r="MPM20" s="97"/>
      <c r="MPN20" s="97"/>
      <c r="MPO20" s="97"/>
      <c r="MPP20" s="97"/>
      <c r="MPQ20" s="97"/>
      <c r="MPR20" s="97"/>
      <c r="MPS20" s="97"/>
      <c r="MPT20" s="97"/>
      <c r="MPU20" s="97"/>
      <c r="MPV20" s="97"/>
      <c r="MPW20" s="97"/>
      <c r="MPX20" s="97"/>
      <c r="MPY20" s="97"/>
      <c r="MPZ20" s="97"/>
      <c r="MQA20" s="97"/>
      <c r="MQB20" s="97"/>
      <c r="MQC20" s="97"/>
      <c r="MQD20" s="97"/>
      <c r="MQE20" s="97"/>
      <c r="MQF20" s="97"/>
      <c r="MQG20" s="97"/>
      <c r="MQH20" s="97"/>
      <c r="MQI20" s="97"/>
      <c r="MQJ20" s="97"/>
      <c r="MQK20" s="97"/>
      <c r="MQL20" s="97"/>
      <c r="MQM20" s="97"/>
      <c r="MQN20" s="97"/>
      <c r="MQO20" s="97"/>
      <c r="MQP20" s="97"/>
      <c r="MQQ20" s="97"/>
      <c r="MQR20" s="97"/>
      <c r="MQS20" s="97"/>
      <c r="MQT20" s="97"/>
      <c r="MQU20" s="97"/>
      <c r="MQV20" s="97"/>
      <c r="MQW20" s="97"/>
      <c r="MQX20" s="97"/>
      <c r="MQY20" s="97"/>
      <c r="MQZ20" s="97"/>
      <c r="MRA20" s="97"/>
      <c r="MRB20" s="97"/>
      <c r="MRC20" s="97"/>
      <c r="MRD20" s="97"/>
      <c r="MRE20" s="97"/>
      <c r="MRF20" s="97"/>
      <c r="MRG20" s="97"/>
      <c r="MRH20" s="97"/>
      <c r="MRI20" s="97"/>
      <c r="MRJ20" s="97"/>
      <c r="MRK20" s="97"/>
      <c r="MRL20" s="97"/>
      <c r="MRM20" s="97"/>
      <c r="MRN20" s="97"/>
      <c r="MRO20" s="97"/>
      <c r="MRP20" s="97"/>
      <c r="MRQ20" s="97"/>
      <c r="MRR20" s="97"/>
      <c r="MRS20" s="97"/>
      <c r="MRT20" s="97"/>
      <c r="MRU20" s="97"/>
      <c r="MRV20" s="97"/>
      <c r="MRW20" s="97"/>
      <c r="MRX20" s="97"/>
      <c r="MRY20" s="97"/>
      <c r="MRZ20" s="97"/>
      <c r="MSA20" s="97"/>
      <c r="MSB20" s="97"/>
      <c r="MSC20" s="97"/>
      <c r="MSD20" s="97"/>
      <c r="MSE20" s="97"/>
      <c r="MSF20" s="97"/>
      <c r="MSG20" s="97"/>
      <c r="MSH20" s="97"/>
      <c r="MSI20" s="97"/>
      <c r="MSJ20" s="97"/>
      <c r="MSK20" s="97"/>
      <c r="MSL20" s="97"/>
      <c r="MSM20" s="97"/>
      <c r="MSN20" s="97"/>
      <c r="MSO20" s="97"/>
      <c r="MSP20" s="97"/>
      <c r="MSQ20" s="97"/>
      <c r="MSR20" s="97"/>
      <c r="MSS20" s="97"/>
      <c r="MST20" s="97"/>
      <c r="MSU20" s="97"/>
      <c r="MSV20" s="97"/>
      <c r="MSW20" s="97"/>
      <c r="MSX20" s="97"/>
      <c r="MSY20" s="97"/>
      <c r="MSZ20" s="97"/>
      <c r="MTA20" s="97"/>
      <c r="MTB20" s="97"/>
      <c r="MTC20" s="97"/>
      <c r="MTD20" s="97"/>
      <c r="MTE20" s="97"/>
      <c r="MTF20" s="97"/>
      <c r="MTG20" s="97"/>
      <c r="MTH20" s="97"/>
      <c r="MTI20" s="97"/>
      <c r="MTJ20" s="97"/>
      <c r="MTK20" s="97"/>
      <c r="MTL20" s="97"/>
      <c r="MTM20" s="97"/>
      <c r="MTN20" s="97"/>
      <c r="MTO20" s="97"/>
      <c r="MTP20" s="97"/>
      <c r="MTQ20" s="97"/>
      <c r="MTR20" s="97"/>
      <c r="MTS20" s="97"/>
      <c r="MTT20" s="97"/>
      <c r="MTU20" s="97"/>
      <c r="MTV20" s="97"/>
      <c r="MTW20" s="97"/>
      <c r="MTX20" s="97"/>
      <c r="MTY20" s="97"/>
      <c r="MTZ20" s="97"/>
      <c r="MUA20" s="97"/>
      <c r="MUB20" s="97"/>
      <c r="MUC20" s="97"/>
      <c r="MUD20" s="97"/>
      <c r="MUE20" s="97"/>
      <c r="MUF20" s="97"/>
      <c r="MUG20" s="97"/>
      <c r="MUH20" s="97"/>
      <c r="MUI20" s="97"/>
      <c r="MUJ20" s="97"/>
      <c r="MUK20" s="97"/>
      <c r="MUL20" s="97"/>
      <c r="MUM20" s="97"/>
      <c r="MUN20" s="97"/>
      <c r="MUO20" s="97"/>
      <c r="MUP20" s="97"/>
      <c r="MUQ20" s="97"/>
      <c r="MUR20" s="97"/>
      <c r="MUS20" s="97"/>
      <c r="MUT20" s="97"/>
      <c r="MUU20" s="97"/>
      <c r="MUV20" s="97"/>
      <c r="MUW20" s="97"/>
      <c r="MUX20" s="97"/>
      <c r="MUY20" s="97"/>
      <c r="MUZ20" s="97"/>
      <c r="MVA20" s="97"/>
      <c r="MVB20" s="97"/>
      <c r="MVC20" s="97"/>
      <c r="MVD20" s="97"/>
      <c r="MVE20" s="97"/>
      <c r="MVF20" s="97"/>
      <c r="MVG20" s="97"/>
      <c r="MVH20" s="97"/>
      <c r="MVI20" s="97"/>
      <c r="MVJ20" s="97"/>
      <c r="MVK20" s="97"/>
      <c r="MVL20" s="97"/>
      <c r="MVM20" s="97"/>
      <c r="MVN20" s="97"/>
      <c r="MVO20" s="97"/>
      <c r="MVP20" s="97"/>
      <c r="MVQ20" s="97"/>
      <c r="MVR20" s="97"/>
      <c r="MVS20" s="97"/>
      <c r="MVT20" s="97"/>
      <c r="MVU20" s="97"/>
      <c r="MVV20" s="97"/>
      <c r="MVW20" s="97"/>
      <c r="MVX20" s="97"/>
      <c r="MVY20" s="97"/>
      <c r="MVZ20" s="97"/>
      <c r="MWA20" s="97"/>
      <c r="MWB20" s="97"/>
      <c r="MWC20" s="97"/>
      <c r="MWD20" s="97"/>
      <c r="MWE20" s="97"/>
      <c r="MWF20" s="97"/>
      <c r="MWG20" s="97"/>
      <c r="MWH20" s="97"/>
      <c r="MWI20" s="97"/>
      <c r="MWJ20" s="97"/>
      <c r="MWK20" s="97"/>
      <c r="MWL20" s="97"/>
      <c r="MWM20" s="97"/>
      <c r="MWN20" s="97"/>
      <c r="MWO20" s="97"/>
      <c r="MWP20" s="97"/>
      <c r="MWQ20" s="97"/>
      <c r="MWR20" s="97"/>
      <c r="MWS20" s="97"/>
      <c r="MWT20" s="97"/>
      <c r="MWU20" s="97"/>
      <c r="MWV20" s="97"/>
      <c r="MWW20" s="97"/>
      <c r="MWX20" s="97"/>
      <c r="MWY20" s="97"/>
      <c r="MWZ20" s="97"/>
      <c r="MXA20" s="97"/>
      <c r="MXB20" s="97"/>
      <c r="MXC20" s="97"/>
      <c r="MXD20" s="97"/>
      <c r="MXE20" s="97"/>
      <c r="MXF20" s="97"/>
      <c r="MXG20" s="97"/>
      <c r="MXH20" s="97"/>
      <c r="MXI20" s="97"/>
      <c r="MXJ20" s="97"/>
      <c r="MXK20" s="97"/>
      <c r="MXL20" s="97"/>
      <c r="MXM20" s="97"/>
      <c r="MXN20" s="97"/>
      <c r="MXO20" s="97"/>
      <c r="MXP20" s="97"/>
      <c r="MXQ20" s="97"/>
      <c r="MXR20" s="97"/>
      <c r="MXS20" s="97"/>
      <c r="MXT20" s="97"/>
      <c r="MXU20" s="97"/>
      <c r="MXV20" s="97"/>
      <c r="MXW20" s="97"/>
      <c r="MXX20" s="97"/>
      <c r="MXY20" s="97"/>
      <c r="MXZ20" s="97"/>
      <c r="MYA20" s="97"/>
      <c r="MYB20" s="97"/>
      <c r="MYC20" s="97"/>
      <c r="MYD20" s="97"/>
      <c r="MYE20" s="97"/>
      <c r="MYF20" s="97"/>
      <c r="MYG20" s="97"/>
      <c r="MYH20" s="97"/>
      <c r="MYI20" s="97"/>
      <c r="MYJ20" s="97"/>
      <c r="MYK20" s="97"/>
      <c r="MYL20" s="97"/>
      <c r="MYM20" s="97"/>
      <c r="MYN20" s="97"/>
      <c r="MYO20" s="97"/>
      <c r="MYP20" s="97"/>
      <c r="MYQ20" s="97"/>
      <c r="MYR20" s="97"/>
      <c r="MYS20" s="97"/>
      <c r="MYT20" s="97"/>
      <c r="MYU20" s="97"/>
      <c r="MYV20" s="97"/>
      <c r="MYW20" s="97"/>
      <c r="MYX20" s="97"/>
      <c r="MYY20" s="97"/>
      <c r="MYZ20" s="97"/>
      <c r="MZA20" s="97"/>
      <c r="MZB20" s="97"/>
      <c r="MZC20" s="97"/>
      <c r="MZD20" s="97"/>
      <c r="MZE20" s="97"/>
      <c r="MZF20" s="97"/>
      <c r="MZG20" s="97"/>
      <c r="MZH20" s="97"/>
      <c r="MZI20" s="97"/>
      <c r="MZJ20" s="97"/>
      <c r="MZK20" s="97"/>
      <c r="MZL20" s="97"/>
      <c r="MZM20" s="97"/>
      <c r="MZN20" s="97"/>
      <c r="MZO20" s="97"/>
      <c r="MZP20" s="97"/>
      <c r="MZQ20" s="97"/>
      <c r="MZR20" s="97"/>
      <c r="MZS20" s="97"/>
      <c r="MZT20" s="97"/>
      <c r="MZU20" s="97"/>
      <c r="MZV20" s="97"/>
      <c r="MZW20" s="97"/>
      <c r="MZX20" s="97"/>
      <c r="MZY20" s="97"/>
      <c r="MZZ20" s="97"/>
      <c r="NAA20" s="97"/>
      <c r="NAB20" s="97"/>
      <c r="NAC20" s="97"/>
      <c r="NAD20" s="97"/>
      <c r="NAE20" s="97"/>
      <c r="NAF20" s="97"/>
      <c r="NAG20" s="97"/>
      <c r="NAH20" s="97"/>
      <c r="NAI20" s="97"/>
      <c r="NAJ20" s="97"/>
      <c r="NAK20" s="97"/>
      <c r="NAL20" s="97"/>
      <c r="NAM20" s="97"/>
      <c r="NAN20" s="97"/>
      <c r="NAO20" s="97"/>
      <c r="NAP20" s="97"/>
      <c r="NAQ20" s="97"/>
      <c r="NAR20" s="97"/>
      <c r="NAS20" s="97"/>
      <c r="NAT20" s="97"/>
      <c r="NAU20" s="97"/>
      <c r="NAV20" s="97"/>
      <c r="NAW20" s="97"/>
      <c r="NAX20" s="97"/>
      <c r="NAY20" s="97"/>
      <c r="NAZ20" s="97"/>
      <c r="NBA20" s="97"/>
      <c r="NBB20" s="97"/>
      <c r="NBC20" s="97"/>
      <c r="NBD20" s="97"/>
      <c r="NBE20" s="97"/>
      <c r="NBF20" s="97"/>
      <c r="NBG20" s="97"/>
      <c r="NBH20" s="97"/>
      <c r="NBI20" s="97"/>
      <c r="NBJ20" s="97"/>
      <c r="NBK20" s="97"/>
      <c r="NBL20" s="97"/>
      <c r="NBM20" s="97"/>
      <c r="NBN20" s="97"/>
      <c r="NBO20" s="97"/>
      <c r="NBP20" s="97"/>
      <c r="NBQ20" s="97"/>
      <c r="NBR20" s="97"/>
      <c r="NBS20" s="97"/>
      <c r="NBT20" s="97"/>
      <c r="NBU20" s="97"/>
      <c r="NBV20" s="97"/>
      <c r="NBW20" s="97"/>
      <c r="NBX20" s="97"/>
      <c r="NBY20" s="97"/>
      <c r="NBZ20" s="97"/>
      <c r="NCA20" s="97"/>
      <c r="NCB20" s="97"/>
      <c r="NCC20" s="97"/>
      <c r="NCD20" s="97"/>
      <c r="NCE20" s="97"/>
      <c r="NCF20" s="97"/>
      <c r="NCG20" s="97"/>
      <c r="NCH20" s="97"/>
      <c r="NCI20" s="97"/>
      <c r="NCJ20" s="97"/>
      <c r="NCK20" s="97"/>
      <c r="NCL20" s="97"/>
      <c r="NCM20" s="97"/>
      <c r="NCN20" s="97"/>
      <c r="NCO20" s="97"/>
      <c r="NCP20" s="97"/>
      <c r="NCQ20" s="97"/>
      <c r="NCR20" s="97"/>
      <c r="NCS20" s="97"/>
      <c r="NCT20" s="97"/>
      <c r="NCU20" s="97"/>
      <c r="NCV20" s="97"/>
      <c r="NCW20" s="97"/>
      <c r="NCX20" s="97"/>
      <c r="NCY20" s="97"/>
      <c r="NCZ20" s="97"/>
      <c r="NDA20" s="97"/>
      <c r="NDB20" s="97"/>
      <c r="NDC20" s="97"/>
      <c r="NDD20" s="97"/>
      <c r="NDE20" s="97"/>
      <c r="NDF20" s="97"/>
      <c r="NDG20" s="97"/>
      <c r="NDH20" s="97"/>
      <c r="NDI20" s="97"/>
      <c r="NDJ20" s="97"/>
      <c r="NDK20" s="97"/>
      <c r="NDL20" s="97"/>
      <c r="NDM20" s="97"/>
      <c r="NDN20" s="97"/>
      <c r="NDO20" s="97"/>
      <c r="NDP20" s="97"/>
      <c r="NDQ20" s="97"/>
      <c r="NDR20" s="97"/>
      <c r="NDS20" s="97"/>
      <c r="NDT20" s="97"/>
      <c r="NDU20" s="97"/>
      <c r="NDV20" s="97"/>
      <c r="NDW20" s="97"/>
      <c r="NDX20" s="97"/>
      <c r="NDY20" s="97"/>
      <c r="NDZ20" s="97"/>
      <c r="NEA20" s="97"/>
      <c r="NEB20" s="97"/>
      <c r="NEC20" s="97"/>
      <c r="NED20" s="97"/>
      <c r="NEE20" s="97"/>
      <c r="NEF20" s="97"/>
      <c r="NEG20" s="97"/>
      <c r="NEH20" s="97"/>
      <c r="NEI20" s="97"/>
      <c r="NEJ20" s="97"/>
      <c r="NEK20" s="97"/>
      <c r="NEL20" s="97"/>
      <c r="NEM20" s="97"/>
      <c r="NEN20" s="97"/>
      <c r="NEO20" s="97"/>
      <c r="NEP20" s="97"/>
      <c r="NEQ20" s="97"/>
      <c r="NER20" s="97"/>
      <c r="NES20" s="97"/>
      <c r="NET20" s="97"/>
      <c r="NEU20" s="97"/>
      <c r="NEV20" s="97"/>
      <c r="NEW20" s="97"/>
      <c r="NEX20" s="97"/>
      <c r="NEY20" s="97"/>
      <c r="NEZ20" s="97"/>
      <c r="NFA20" s="97"/>
      <c r="NFB20" s="97"/>
      <c r="NFC20" s="97"/>
      <c r="NFD20" s="97"/>
      <c r="NFE20" s="97"/>
      <c r="NFF20" s="97"/>
      <c r="NFG20" s="97"/>
      <c r="NFH20" s="97"/>
      <c r="NFI20" s="97"/>
      <c r="NFJ20" s="97"/>
      <c r="NFK20" s="97"/>
      <c r="NFL20" s="97"/>
      <c r="NFM20" s="97"/>
      <c r="NFN20" s="97"/>
      <c r="NFO20" s="97"/>
      <c r="NFP20" s="97"/>
      <c r="NFQ20" s="97"/>
      <c r="NFR20" s="97"/>
      <c r="NFS20" s="97"/>
      <c r="NFT20" s="97"/>
      <c r="NFU20" s="97"/>
      <c r="NFV20" s="97"/>
      <c r="NFW20" s="97"/>
      <c r="NFX20" s="97"/>
      <c r="NFY20" s="97"/>
      <c r="NFZ20" s="97"/>
      <c r="NGA20" s="97"/>
      <c r="NGB20" s="97"/>
      <c r="NGC20" s="97"/>
      <c r="NGD20" s="97"/>
      <c r="NGE20" s="97"/>
      <c r="NGF20" s="97"/>
      <c r="NGG20" s="97"/>
      <c r="NGH20" s="97"/>
      <c r="NGI20" s="97"/>
      <c r="NGJ20" s="97"/>
      <c r="NGK20" s="97"/>
      <c r="NGL20" s="97"/>
      <c r="NGM20" s="97"/>
      <c r="NGN20" s="97"/>
      <c r="NGO20" s="97"/>
      <c r="NGP20" s="97"/>
      <c r="NGQ20" s="97"/>
      <c r="NGR20" s="97"/>
      <c r="NGS20" s="97"/>
      <c r="NGT20" s="97"/>
      <c r="NGU20" s="97"/>
      <c r="NGV20" s="97"/>
      <c r="NGW20" s="97"/>
      <c r="NGX20" s="97"/>
      <c r="NGY20" s="97"/>
      <c r="NGZ20" s="97"/>
      <c r="NHA20" s="97"/>
      <c r="NHB20" s="97"/>
      <c r="NHC20" s="97"/>
      <c r="NHD20" s="97"/>
      <c r="NHE20" s="97"/>
      <c r="NHF20" s="97"/>
      <c r="NHG20" s="97"/>
      <c r="NHH20" s="97"/>
      <c r="NHI20" s="97"/>
      <c r="NHJ20" s="97"/>
      <c r="NHK20" s="97"/>
      <c r="NHL20" s="97"/>
      <c r="NHM20" s="97"/>
      <c r="NHN20" s="97"/>
      <c r="NHO20" s="97"/>
      <c r="NHP20" s="97"/>
      <c r="NHQ20" s="97"/>
      <c r="NHR20" s="97"/>
      <c r="NHS20" s="97"/>
      <c r="NHT20" s="97"/>
      <c r="NHU20" s="97"/>
      <c r="NHV20" s="97"/>
      <c r="NHW20" s="97"/>
      <c r="NHX20" s="97"/>
      <c r="NHY20" s="97"/>
      <c r="NHZ20" s="97"/>
      <c r="NIA20" s="97"/>
      <c r="NIB20" s="97"/>
      <c r="NIC20" s="97"/>
      <c r="NID20" s="97"/>
      <c r="NIE20" s="97"/>
      <c r="NIF20" s="97"/>
      <c r="NIG20" s="97"/>
      <c r="NIH20" s="97"/>
      <c r="NII20" s="97"/>
      <c r="NIJ20" s="97"/>
      <c r="NIK20" s="97"/>
      <c r="NIL20" s="97"/>
      <c r="NIM20" s="97"/>
      <c r="NIN20" s="97"/>
      <c r="NIO20" s="97"/>
      <c r="NIP20" s="97"/>
      <c r="NIQ20" s="97"/>
      <c r="NIR20" s="97"/>
      <c r="NIS20" s="97"/>
      <c r="NIT20" s="97"/>
      <c r="NIU20" s="97"/>
      <c r="NIV20" s="97"/>
      <c r="NIW20" s="97"/>
      <c r="NIX20" s="97"/>
      <c r="NIY20" s="97"/>
      <c r="NIZ20" s="97"/>
      <c r="NJA20" s="97"/>
      <c r="NJB20" s="97"/>
      <c r="NJC20" s="97"/>
      <c r="NJD20" s="97"/>
      <c r="NJE20" s="97"/>
      <c r="NJF20" s="97"/>
      <c r="NJG20" s="97"/>
      <c r="NJH20" s="97"/>
      <c r="NJI20" s="97"/>
      <c r="NJJ20" s="97"/>
      <c r="NJK20" s="97"/>
      <c r="NJL20" s="97"/>
      <c r="NJM20" s="97"/>
      <c r="NJN20" s="97"/>
      <c r="NJO20" s="97"/>
      <c r="NJP20" s="97"/>
      <c r="NJQ20" s="97"/>
      <c r="NJR20" s="97"/>
      <c r="NJS20" s="97"/>
      <c r="NJT20" s="97"/>
      <c r="NJU20" s="97"/>
      <c r="NJV20" s="97"/>
      <c r="NJW20" s="97"/>
      <c r="NJX20" s="97"/>
      <c r="NJY20" s="97"/>
      <c r="NJZ20" s="97"/>
      <c r="NKA20" s="97"/>
      <c r="NKB20" s="97"/>
      <c r="NKC20" s="97"/>
      <c r="NKD20" s="97"/>
      <c r="NKE20" s="97"/>
      <c r="NKF20" s="97"/>
      <c r="NKG20" s="97"/>
      <c r="NKH20" s="97"/>
      <c r="NKI20" s="97"/>
      <c r="NKJ20" s="97"/>
      <c r="NKK20" s="97"/>
      <c r="NKL20" s="97"/>
      <c r="NKM20" s="97"/>
      <c r="NKN20" s="97"/>
      <c r="NKO20" s="97"/>
      <c r="NKP20" s="97"/>
      <c r="NKQ20" s="97"/>
      <c r="NKR20" s="97"/>
      <c r="NKS20" s="97"/>
      <c r="NKT20" s="97"/>
      <c r="NKU20" s="97"/>
      <c r="NKV20" s="97"/>
      <c r="NKW20" s="97"/>
      <c r="NKX20" s="97"/>
      <c r="NKY20" s="97"/>
      <c r="NKZ20" s="97"/>
      <c r="NLA20" s="97"/>
      <c r="NLB20" s="97"/>
      <c r="NLC20" s="97"/>
      <c r="NLD20" s="97"/>
      <c r="NLE20" s="97"/>
      <c r="NLF20" s="97"/>
      <c r="NLG20" s="97"/>
      <c r="NLH20" s="97"/>
      <c r="NLI20" s="97"/>
      <c r="NLJ20" s="97"/>
      <c r="NLK20" s="97"/>
      <c r="NLL20" s="97"/>
      <c r="NLM20" s="97"/>
      <c r="NLN20" s="97"/>
      <c r="NLO20" s="97"/>
      <c r="NLP20" s="97"/>
      <c r="NLQ20" s="97"/>
      <c r="NLR20" s="97"/>
      <c r="NLS20" s="97"/>
      <c r="NLT20" s="97"/>
      <c r="NLU20" s="97"/>
      <c r="NLV20" s="97"/>
      <c r="NLW20" s="97"/>
      <c r="NLX20" s="97"/>
      <c r="NLY20" s="97"/>
      <c r="NLZ20" s="97"/>
      <c r="NMA20" s="97"/>
      <c r="NMB20" s="97"/>
      <c r="NMC20" s="97"/>
      <c r="NMD20" s="97"/>
      <c r="NME20" s="97"/>
      <c r="NMF20" s="97"/>
      <c r="NMG20" s="97"/>
      <c r="NMH20" s="97"/>
      <c r="NMI20" s="97"/>
      <c r="NMJ20" s="97"/>
      <c r="NMK20" s="97"/>
      <c r="NML20" s="97"/>
      <c r="NMM20" s="97"/>
      <c r="NMN20" s="97"/>
      <c r="NMO20" s="97"/>
      <c r="NMP20" s="97"/>
      <c r="NMQ20" s="97"/>
      <c r="NMR20" s="97"/>
      <c r="NMS20" s="97"/>
      <c r="NMT20" s="97"/>
      <c r="NMU20" s="97"/>
      <c r="NMV20" s="97"/>
      <c r="NMW20" s="97"/>
      <c r="NMX20" s="97"/>
      <c r="NMY20" s="97"/>
      <c r="NMZ20" s="97"/>
      <c r="NNA20" s="97"/>
      <c r="NNB20" s="97"/>
      <c r="NNC20" s="97"/>
      <c r="NND20" s="97"/>
      <c r="NNE20" s="97"/>
      <c r="NNF20" s="97"/>
      <c r="NNG20" s="97"/>
      <c r="NNH20" s="97"/>
      <c r="NNI20" s="97"/>
      <c r="NNJ20" s="97"/>
      <c r="NNK20" s="97"/>
      <c r="NNL20" s="97"/>
      <c r="NNM20" s="97"/>
      <c r="NNN20" s="97"/>
      <c r="NNO20" s="97"/>
      <c r="NNP20" s="97"/>
      <c r="NNQ20" s="97"/>
      <c r="NNR20" s="97"/>
      <c r="NNS20" s="97"/>
      <c r="NNT20" s="97"/>
      <c r="NNU20" s="97"/>
      <c r="NNV20" s="97"/>
      <c r="NNW20" s="97"/>
      <c r="NNX20" s="97"/>
      <c r="NNY20" s="97"/>
      <c r="NNZ20" s="97"/>
      <c r="NOA20" s="97"/>
      <c r="NOB20" s="97"/>
      <c r="NOC20" s="97"/>
      <c r="NOD20" s="97"/>
      <c r="NOE20" s="97"/>
      <c r="NOF20" s="97"/>
      <c r="NOG20" s="97"/>
      <c r="NOH20" s="97"/>
      <c r="NOI20" s="97"/>
      <c r="NOJ20" s="97"/>
      <c r="NOK20" s="97"/>
      <c r="NOL20" s="97"/>
      <c r="NOM20" s="97"/>
      <c r="NON20" s="97"/>
      <c r="NOO20" s="97"/>
      <c r="NOP20" s="97"/>
      <c r="NOQ20" s="97"/>
      <c r="NOR20" s="97"/>
      <c r="NOS20" s="97"/>
      <c r="NOT20" s="97"/>
      <c r="NOU20" s="97"/>
      <c r="NOV20" s="97"/>
      <c r="NOW20" s="97"/>
      <c r="NOX20" s="97"/>
      <c r="NOY20" s="97"/>
      <c r="NOZ20" s="97"/>
      <c r="NPA20" s="97"/>
      <c r="NPB20" s="97"/>
      <c r="NPC20" s="97"/>
      <c r="NPD20" s="97"/>
      <c r="NPE20" s="97"/>
      <c r="NPF20" s="97"/>
      <c r="NPG20" s="97"/>
      <c r="NPH20" s="97"/>
      <c r="NPI20" s="97"/>
      <c r="NPJ20" s="97"/>
      <c r="NPK20" s="97"/>
      <c r="NPL20" s="97"/>
      <c r="NPM20" s="97"/>
      <c r="NPN20" s="97"/>
      <c r="NPO20" s="97"/>
      <c r="NPP20" s="97"/>
      <c r="NPQ20" s="97"/>
      <c r="NPR20" s="97"/>
      <c r="NPS20" s="97"/>
      <c r="NPT20" s="97"/>
      <c r="NPU20" s="97"/>
      <c r="NPV20" s="97"/>
      <c r="NPW20" s="97"/>
      <c r="NPX20" s="97"/>
      <c r="NPY20" s="97"/>
      <c r="NPZ20" s="97"/>
      <c r="NQA20" s="97"/>
      <c r="NQB20" s="97"/>
      <c r="NQC20" s="97"/>
      <c r="NQD20" s="97"/>
      <c r="NQE20" s="97"/>
      <c r="NQF20" s="97"/>
      <c r="NQG20" s="97"/>
      <c r="NQH20" s="97"/>
      <c r="NQI20" s="97"/>
      <c r="NQJ20" s="97"/>
      <c r="NQK20" s="97"/>
      <c r="NQL20" s="97"/>
      <c r="NQM20" s="97"/>
      <c r="NQN20" s="97"/>
      <c r="NQO20" s="97"/>
      <c r="NQP20" s="97"/>
      <c r="NQQ20" s="97"/>
      <c r="NQR20" s="97"/>
      <c r="NQS20" s="97"/>
      <c r="NQT20" s="97"/>
      <c r="NQU20" s="97"/>
      <c r="NQV20" s="97"/>
      <c r="NQW20" s="97"/>
      <c r="NQX20" s="97"/>
      <c r="NQY20" s="97"/>
      <c r="NQZ20" s="97"/>
      <c r="NRA20" s="97"/>
      <c r="NRB20" s="97"/>
      <c r="NRC20" s="97"/>
      <c r="NRD20" s="97"/>
      <c r="NRE20" s="97"/>
      <c r="NRF20" s="97"/>
      <c r="NRG20" s="97"/>
      <c r="NRH20" s="97"/>
      <c r="NRI20" s="97"/>
      <c r="NRJ20" s="97"/>
      <c r="NRK20" s="97"/>
      <c r="NRL20" s="97"/>
      <c r="NRM20" s="97"/>
      <c r="NRN20" s="97"/>
      <c r="NRO20" s="97"/>
      <c r="NRP20" s="97"/>
      <c r="NRQ20" s="97"/>
      <c r="NRR20" s="97"/>
      <c r="NRS20" s="97"/>
      <c r="NRT20" s="97"/>
      <c r="NRU20" s="97"/>
      <c r="NRV20" s="97"/>
      <c r="NRW20" s="97"/>
      <c r="NRX20" s="97"/>
      <c r="NRY20" s="97"/>
      <c r="NRZ20" s="97"/>
      <c r="NSA20" s="97"/>
      <c r="NSB20" s="97"/>
      <c r="NSC20" s="97"/>
      <c r="NSD20" s="97"/>
      <c r="NSE20" s="97"/>
      <c r="NSF20" s="97"/>
      <c r="NSG20" s="97"/>
      <c r="NSH20" s="97"/>
      <c r="NSI20" s="97"/>
      <c r="NSJ20" s="97"/>
      <c r="NSK20" s="97"/>
      <c r="NSL20" s="97"/>
      <c r="NSM20" s="97"/>
      <c r="NSN20" s="97"/>
      <c r="NSO20" s="97"/>
      <c r="NSP20" s="97"/>
      <c r="NSQ20" s="97"/>
      <c r="NSR20" s="97"/>
      <c r="NSS20" s="97"/>
      <c r="NST20" s="97"/>
      <c r="NSU20" s="97"/>
      <c r="NSV20" s="97"/>
      <c r="NSW20" s="97"/>
      <c r="NSX20" s="97"/>
      <c r="NSY20" s="97"/>
      <c r="NSZ20" s="97"/>
      <c r="NTA20" s="97"/>
      <c r="NTB20" s="97"/>
      <c r="NTC20" s="97"/>
      <c r="NTD20" s="97"/>
      <c r="NTE20" s="97"/>
      <c r="NTF20" s="97"/>
      <c r="NTG20" s="97"/>
      <c r="NTH20" s="97"/>
      <c r="NTI20" s="97"/>
      <c r="NTJ20" s="97"/>
      <c r="NTK20" s="97"/>
      <c r="NTL20" s="97"/>
      <c r="NTM20" s="97"/>
      <c r="NTN20" s="97"/>
      <c r="NTO20" s="97"/>
      <c r="NTP20" s="97"/>
      <c r="NTQ20" s="97"/>
      <c r="NTR20" s="97"/>
      <c r="NTS20" s="97"/>
      <c r="NTT20" s="97"/>
      <c r="NTU20" s="97"/>
      <c r="NTV20" s="97"/>
      <c r="NTW20" s="97"/>
      <c r="NTX20" s="97"/>
      <c r="NTY20" s="97"/>
      <c r="NTZ20" s="97"/>
      <c r="NUA20" s="97"/>
      <c r="NUB20" s="97"/>
      <c r="NUC20" s="97"/>
      <c r="NUD20" s="97"/>
      <c r="NUE20" s="97"/>
      <c r="NUF20" s="97"/>
      <c r="NUG20" s="97"/>
      <c r="NUH20" s="97"/>
      <c r="NUI20" s="97"/>
      <c r="NUJ20" s="97"/>
      <c r="NUK20" s="97"/>
      <c r="NUL20" s="97"/>
      <c r="NUM20" s="97"/>
      <c r="NUN20" s="97"/>
      <c r="NUO20" s="97"/>
      <c r="NUP20" s="97"/>
      <c r="NUQ20" s="97"/>
      <c r="NUR20" s="97"/>
      <c r="NUS20" s="97"/>
      <c r="NUT20" s="97"/>
      <c r="NUU20" s="97"/>
      <c r="NUV20" s="97"/>
      <c r="NUW20" s="97"/>
      <c r="NUX20" s="97"/>
      <c r="NUY20" s="97"/>
      <c r="NUZ20" s="97"/>
      <c r="NVA20" s="97"/>
      <c r="NVB20" s="97"/>
      <c r="NVC20" s="97"/>
      <c r="NVD20" s="97"/>
      <c r="NVE20" s="97"/>
      <c r="NVF20" s="97"/>
      <c r="NVG20" s="97"/>
      <c r="NVH20" s="97"/>
      <c r="NVI20" s="97"/>
      <c r="NVJ20" s="97"/>
      <c r="NVK20" s="97"/>
      <c r="NVL20" s="97"/>
      <c r="NVM20" s="97"/>
      <c r="NVN20" s="97"/>
      <c r="NVO20" s="97"/>
      <c r="NVP20" s="97"/>
      <c r="NVQ20" s="97"/>
      <c r="NVR20" s="97"/>
      <c r="NVS20" s="97"/>
      <c r="NVT20" s="97"/>
      <c r="NVU20" s="97"/>
      <c r="NVV20" s="97"/>
      <c r="NVW20" s="97"/>
      <c r="NVX20" s="97"/>
      <c r="NVY20" s="97"/>
      <c r="NVZ20" s="97"/>
      <c r="NWA20" s="97"/>
      <c r="NWB20" s="97"/>
      <c r="NWC20" s="97"/>
      <c r="NWD20" s="97"/>
      <c r="NWE20" s="97"/>
      <c r="NWF20" s="97"/>
      <c r="NWG20" s="97"/>
      <c r="NWH20" s="97"/>
      <c r="NWI20" s="97"/>
      <c r="NWJ20" s="97"/>
      <c r="NWK20" s="97"/>
      <c r="NWL20" s="97"/>
      <c r="NWM20" s="97"/>
      <c r="NWN20" s="97"/>
      <c r="NWO20" s="97"/>
      <c r="NWP20" s="97"/>
      <c r="NWQ20" s="97"/>
      <c r="NWR20" s="97"/>
      <c r="NWS20" s="97"/>
      <c r="NWT20" s="97"/>
      <c r="NWU20" s="97"/>
      <c r="NWV20" s="97"/>
      <c r="NWW20" s="97"/>
      <c r="NWX20" s="97"/>
      <c r="NWY20" s="97"/>
      <c r="NWZ20" s="97"/>
      <c r="NXA20" s="97"/>
      <c r="NXB20" s="97"/>
      <c r="NXC20" s="97"/>
      <c r="NXD20" s="97"/>
      <c r="NXE20" s="97"/>
      <c r="NXF20" s="97"/>
      <c r="NXG20" s="97"/>
      <c r="NXH20" s="97"/>
      <c r="NXI20" s="97"/>
      <c r="NXJ20" s="97"/>
      <c r="NXK20" s="97"/>
      <c r="NXL20" s="97"/>
      <c r="NXM20" s="97"/>
      <c r="NXN20" s="97"/>
      <c r="NXO20" s="97"/>
      <c r="NXP20" s="97"/>
      <c r="NXQ20" s="97"/>
      <c r="NXR20" s="97"/>
      <c r="NXS20" s="97"/>
      <c r="NXT20" s="97"/>
      <c r="NXU20" s="97"/>
      <c r="NXV20" s="97"/>
      <c r="NXW20" s="97"/>
      <c r="NXX20" s="97"/>
      <c r="NXY20" s="97"/>
      <c r="NXZ20" s="97"/>
      <c r="NYA20" s="97"/>
      <c r="NYB20" s="97"/>
      <c r="NYC20" s="97"/>
      <c r="NYD20" s="97"/>
      <c r="NYE20" s="97"/>
      <c r="NYF20" s="97"/>
      <c r="NYG20" s="97"/>
      <c r="NYH20" s="97"/>
      <c r="NYI20" s="97"/>
      <c r="NYJ20" s="97"/>
      <c r="NYK20" s="97"/>
      <c r="NYL20" s="97"/>
      <c r="NYM20" s="97"/>
      <c r="NYN20" s="97"/>
      <c r="NYO20" s="97"/>
      <c r="NYP20" s="97"/>
      <c r="NYQ20" s="97"/>
      <c r="NYR20" s="97"/>
      <c r="NYS20" s="97"/>
      <c r="NYT20" s="97"/>
      <c r="NYU20" s="97"/>
      <c r="NYV20" s="97"/>
      <c r="NYW20" s="97"/>
      <c r="NYX20" s="97"/>
      <c r="NYY20" s="97"/>
      <c r="NYZ20" s="97"/>
      <c r="NZA20" s="97"/>
      <c r="NZB20" s="97"/>
      <c r="NZC20" s="97"/>
      <c r="NZD20" s="97"/>
      <c r="NZE20" s="97"/>
      <c r="NZF20" s="97"/>
      <c r="NZG20" s="97"/>
      <c r="NZH20" s="97"/>
      <c r="NZI20" s="97"/>
      <c r="NZJ20" s="97"/>
      <c r="NZK20" s="97"/>
      <c r="NZL20" s="97"/>
      <c r="NZM20" s="97"/>
      <c r="NZN20" s="97"/>
      <c r="NZO20" s="97"/>
      <c r="NZP20" s="97"/>
      <c r="NZQ20" s="97"/>
      <c r="NZR20" s="97"/>
      <c r="NZS20" s="97"/>
      <c r="NZT20" s="97"/>
      <c r="NZU20" s="97"/>
      <c r="NZV20" s="97"/>
      <c r="NZW20" s="97"/>
      <c r="NZX20" s="97"/>
      <c r="NZY20" s="97"/>
      <c r="NZZ20" s="97"/>
      <c r="OAA20" s="97"/>
      <c r="OAB20" s="97"/>
      <c r="OAC20" s="97"/>
      <c r="OAD20" s="97"/>
      <c r="OAE20" s="97"/>
      <c r="OAF20" s="97"/>
      <c r="OAG20" s="97"/>
      <c r="OAH20" s="97"/>
      <c r="OAI20" s="97"/>
      <c r="OAJ20" s="97"/>
      <c r="OAK20" s="97"/>
      <c r="OAL20" s="97"/>
      <c r="OAM20" s="97"/>
      <c r="OAN20" s="97"/>
      <c r="OAO20" s="97"/>
      <c r="OAP20" s="97"/>
      <c r="OAQ20" s="97"/>
      <c r="OAR20" s="97"/>
      <c r="OAS20" s="97"/>
      <c r="OAT20" s="97"/>
      <c r="OAU20" s="97"/>
      <c r="OAV20" s="97"/>
      <c r="OAW20" s="97"/>
      <c r="OAX20" s="97"/>
      <c r="OAY20" s="97"/>
      <c r="OAZ20" s="97"/>
      <c r="OBA20" s="97"/>
      <c r="OBB20" s="97"/>
      <c r="OBC20" s="97"/>
      <c r="OBD20" s="97"/>
      <c r="OBE20" s="97"/>
      <c r="OBF20" s="97"/>
      <c r="OBG20" s="97"/>
      <c r="OBH20" s="97"/>
      <c r="OBI20" s="97"/>
      <c r="OBJ20" s="97"/>
      <c r="OBK20" s="97"/>
      <c r="OBL20" s="97"/>
      <c r="OBM20" s="97"/>
      <c r="OBN20" s="97"/>
      <c r="OBO20" s="97"/>
      <c r="OBP20" s="97"/>
      <c r="OBQ20" s="97"/>
      <c r="OBR20" s="97"/>
      <c r="OBS20" s="97"/>
      <c r="OBT20" s="97"/>
      <c r="OBU20" s="97"/>
      <c r="OBV20" s="97"/>
      <c r="OBW20" s="97"/>
      <c r="OBX20" s="97"/>
      <c r="OBY20" s="97"/>
      <c r="OBZ20" s="97"/>
      <c r="OCA20" s="97"/>
      <c r="OCB20" s="97"/>
      <c r="OCC20" s="97"/>
      <c r="OCD20" s="97"/>
      <c r="OCE20" s="97"/>
      <c r="OCF20" s="97"/>
      <c r="OCG20" s="97"/>
      <c r="OCH20" s="97"/>
      <c r="OCI20" s="97"/>
      <c r="OCJ20" s="97"/>
      <c r="OCK20" s="97"/>
      <c r="OCL20" s="97"/>
      <c r="OCM20" s="97"/>
      <c r="OCN20" s="97"/>
      <c r="OCO20" s="97"/>
      <c r="OCP20" s="97"/>
      <c r="OCQ20" s="97"/>
      <c r="OCR20" s="97"/>
      <c r="OCS20" s="97"/>
      <c r="OCT20" s="97"/>
      <c r="OCU20" s="97"/>
      <c r="OCV20" s="97"/>
      <c r="OCW20" s="97"/>
      <c r="OCX20" s="97"/>
      <c r="OCY20" s="97"/>
      <c r="OCZ20" s="97"/>
      <c r="ODA20" s="97"/>
      <c r="ODB20" s="97"/>
      <c r="ODC20" s="97"/>
      <c r="ODD20" s="97"/>
      <c r="ODE20" s="97"/>
      <c r="ODF20" s="97"/>
      <c r="ODG20" s="97"/>
      <c r="ODH20" s="97"/>
      <c r="ODI20" s="97"/>
      <c r="ODJ20" s="97"/>
      <c r="ODK20" s="97"/>
      <c r="ODL20" s="97"/>
      <c r="ODM20" s="97"/>
      <c r="ODN20" s="97"/>
      <c r="ODO20" s="97"/>
      <c r="ODP20" s="97"/>
      <c r="ODQ20" s="97"/>
      <c r="ODR20" s="97"/>
      <c r="ODS20" s="97"/>
      <c r="ODT20" s="97"/>
      <c r="ODU20" s="97"/>
      <c r="ODV20" s="97"/>
      <c r="ODW20" s="97"/>
      <c r="ODX20" s="97"/>
      <c r="ODY20" s="97"/>
      <c r="ODZ20" s="97"/>
      <c r="OEA20" s="97"/>
      <c r="OEB20" s="97"/>
      <c r="OEC20" s="97"/>
      <c r="OED20" s="97"/>
      <c r="OEE20" s="97"/>
      <c r="OEF20" s="97"/>
      <c r="OEG20" s="97"/>
      <c r="OEH20" s="97"/>
      <c r="OEI20" s="97"/>
      <c r="OEJ20" s="97"/>
      <c r="OEK20" s="97"/>
      <c r="OEL20" s="97"/>
      <c r="OEM20" s="97"/>
      <c r="OEN20" s="97"/>
      <c r="OEO20" s="97"/>
      <c r="OEP20" s="97"/>
      <c r="OEQ20" s="97"/>
      <c r="OER20" s="97"/>
      <c r="OES20" s="97"/>
      <c r="OET20" s="97"/>
      <c r="OEU20" s="97"/>
      <c r="OEV20" s="97"/>
      <c r="OEW20" s="97"/>
      <c r="OEX20" s="97"/>
      <c r="OEY20" s="97"/>
      <c r="OEZ20" s="97"/>
      <c r="OFA20" s="97"/>
      <c r="OFB20" s="97"/>
      <c r="OFC20" s="97"/>
      <c r="OFD20" s="97"/>
      <c r="OFE20" s="97"/>
      <c r="OFF20" s="97"/>
      <c r="OFG20" s="97"/>
      <c r="OFH20" s="97"/>
      <c r="OFI20" s="97"/>
      <c r="OFJ20" s="97"/>
      <c r="OFK20" s="97"/>
      <c r="OFL20" s="97"/>
      <c r="OFM20" s="97"/>
      <c r="OFN20" s="97"/>
      <c r="OFO20" s="97"/>
      <c r="OFP20" s="97"/>
      <c r="OFQ20" s="97"/>
      <c r="OFR20" s="97"/>
      <c r="OFS20" s="97"/>
      <c r="OFT20" s="97"/>
      <c r="OFU20" s="97"/>
      <c r="OFV20" s="97"/>
      <c r="OFW20" s="97"/>
      <c r="OFX20" s="97"/>
      <c r="OFY20" s="97"/>
      <c r="OFZ20" s="97"/>
      <c r="OGA20" s="97"/>
      <c r="OGB20" s="97"/>
      <c r="OGC20" s="97"/>
      <c r="OGD20" s="97"/>
      <c r="OGE20" s="97"/>
      <c r="OGF20" s="97"/>
      <c r="OGG20" s="97"/>
      <c r="OGH20" s="97"/>
      <c r="OGI20" s="97"/>
      <c r="OGJ20" s="97"/>
      <c r="OGK20" s="97"/>
      <c r="OGL20" s="97"/>
      <c r="OGM20" s="97"/>
      <c r="OGN20" s="97"/>
      <c r="OGO20" s="97"/>
      <c r="OGP20" s="97"/>
      <c r="OGQ20" s="97"/>
      <c r="OGR20" s="97"/>
      <c r="OGS20" s="97"/>
      <c r="OGT20" s="97"/>
      <c r="OGU20" s="97"/>
      <c r="OGV20" s="97"/>
      <c r="OGW20" s="97"/>
      <c r="OGX20" s="97"/>
      <c r="OGY20" s="97"/>
      <c r="OGZ20" s="97"/>
      <c r="OHA20" s="97"/>
      <c r="OHB20" s="97"/>
      <c r="OHC20" s="97"/>
      <c r="OHD20" s="97"/>
      <c r="OHE20" s="97"/>
      <c r="OHF20" s="97"/>
      <c r="OHG20" s="97"/>
      <c r="OHH20" s="97"/>
      <c r="OHI20" s="97"/>
      <c r="OHJ20" s="97"/>
      <c r="OHK20" s="97"/>
      <c r="OHL20" s="97"/>
      <c r="OHM20" s="97"/>
      <c r="OHN20" s="97"/>
      <c r="OHO20" s="97"/>
      <c r="OHP20" s="97"/>
      <c r="OHQ20" s="97"/>
      <c r="OHR20" s="97"/>
      <c r="OHS20" s="97"/>
      <c r="OHT20" s="97"/>
      <c r="OHU20" s="97"/>
      <c r="OHV20" s="97"/>
      <c r="OHW20" s="97"/>
      <c r="OHX20" s="97"/>
      <c r="OHY20" s="97"/>
      <c r="OHZ20" s="97"/>
      <c r="OIA20" s="97"/>
      <c r="OIB20" s="97"/>
      <c r="OIC20" s="97"/>
      <c r="OID20" s="97"/>
      <c r="OIE20" s="97"/>
      <c r="OIF20" s="97"/>
      <c r="OIG20" s="97"/>
      <c r="OIH20" s="97"/>
      <c r="OII20" s="97"/>
      <c r="OIJ20" s="97"/>
      <c r="OIK20" s="97"/>
      <c r="OIL20" s="97"/>
      <c r="OIM20" s="97"/>
      <c r="OIN20" s="97"/>
      <c r="OIO20" s="97"/>
      <c r="OIP20" s="97"/>
      <c r="OIQ20" s="97"/>
      <c r="OIR20" s="97"/>
      <c r="OIS20" s="97"/>
      <c r="OIT20" s="97"/>
      <c r="OIU20" s="97"/>
      <c r="OIV20" s="97"/>
      <c r="OIW20" s="97"/>
      <c r="OIX20" s="97"/>
      <c r="OIY20" s="97"/>
      <c r="OIZ20" s="97"/>
      <c r="OJA20" s="97"/>
      <c r="OJB20" s="97"/>
      <c r="OJC20" s="97"/>
      <c r="OJD20" s="97"/>
      <c r="OJE20" s="97"/>
      <c r="OJF20" s="97"/>
      <c r="OJG20" s="97"/>
      <c r="OJH20" s="97"/>
      <c r="OJI20" s="97"/>
      <c r="OJJ20" s="97"/>
      <c r="OJK20" s="97"/>
      <c r="OJL20" s="97"/>
      <c r="OJM20" s="97"/>
      <c r="OJN20" s="97"/>
      <c r="OJO20" s="97"/>
      <c r="OJP20" s="97"/>
      <c r="OJQ20" s="97"/>
      <c r="OJR20" s="97"/>
      <c r="OJS20" s="97"/>
      <c r="OJT20" s="97"/>
      <c r="OJU20" s="97"/>
      <c r="OJV20" s="97"/>
      <c r="OJW20" s="97"/>
      <c r="OJX20" s="97"/>
      <c r="OJY20" s="97"/>
      <c r="OJZ20" s="97"/>
      <c r="OKA20" s="97"/>
      <c r="OKB20" s="97"/>
      <c r="OKC20" s="97"/>
      <c r="OKD20" s="97"/>
      <c r="OKE20" s="97"/>
      <c r="OKF20" s="97"/>
      <c r="OKG20" s="97"/>
      <c r="OKH20" s="97"/>
      <c r="OKI20" s="97"/>
      <c r="OKJ20" s="97"/>
      <c r="OKK20" s="97"/>
      <c r="OKL20" s="97"/>
      <c r="OKM20" s="97"/>
      <c r="OKN20" s="97"/>
      <c r="OKO20" s="97"/>
      <c r="OKP20" s="97"/>
      <c r="OKQ20" s="97"/>
      <c r="OKR20" s="97"/>
      <c r="OKS20" s="97"/>
      <c r="OKT20" s="97"/>
      <c r="OKU20" s="97"/>
      <c r="OKV20" s="97"/>
      <c r="OKW20" s="97"/>
      <c r="OKX20" s="97"/>
      <c r="OKY20" s="97"/>
      <c r="OKZ20" s="97"/>
      <c r="OLA20" s="97"/>
      <c r="OLB20" s="97"/>
      <c r="OLC20" s="97"/>
      <c r="OLD20" s="97"/>
      <c r="OLE20" s="97"/>
      <c r="OLF20" s="97"/>
      <c r="OLG20" s="97"/>
      <c r="OLH20" s="97"/>
      <c r="OLI20" s="97"/>
      <c r="OLJ20" s="97"/>
      <c r="OLK20" s="97"/>
      <c r="OLL20" s="97"/>
      <c r="OLM20" s="97"/>
      <c r="OLN20" s="97"/>
      <c r="OLO20" s="97"/>
      <c r="OLP20" s="97"/>
      <c r="OLQ20" s="97"/>
      <c r="OLR20" s="97"/>
      <c r="OLS20" s="97"/>
      <c r="OLT20" s="97"/>
      <c r="OLU20" s="97"/>
      <c r="OLV20" s="97"/>
      <c r="OLW20" s="97"/>
      <c r="OLX20" s="97"/>
      <c r="OLY20" s="97"/>
      <c r="OLZ20" s="97"/>
      <c r="OMA20" s="97"/>
      <c r="OMB20" s="97"/>
      <c r="OMC20" s="97"/>
      <c r="OMD20" s="97"/>
      <c r="OME20" s="97"/>
      <c r="OMF20" s="97"/>
      <c r="OMG20" s="97"/>
      <c r="OMH20" s="97"/>
      <c r="OMI20" s="97"/>
      <c r="OMJ20" s="97"/>
      <c r="OMK20" s="97"/>
      <c r="OML20" s="97"/>
      <c r="OMM20" s="97"/>
      <c r="OMN20" s="97"/>
      <c r="OMO20" s="97"/>
      <c r="OMP20" s="97"/>
      <c r="OMQ20" s="97"/>
      <c r="OMR20" s="97"/>
      <c r="OMS20" s="97"/>
      <c r="OMT20" s="97"/>
      <c r="OMU20" s="97"/>
      <c r="OMV20" s="97"/>
      <c r="OMW20" s="97"/>
      <c r="OMX20" s="97"/>
      <c r="OMY20" s="97"/>
      <c r="OMZ20" s="97"/>
      <c r="ONA20" s="97"/>
      <c r="ONB20" s="97"/>
      <c r="ONC20" s="97"/>
      <c r="OND20" s="97"/>
      <c r="ONE20" s="97"/>
      <c r="ONF20" s="97"/>
      <c r="ONG20" s="97"/>
      <c r="ONH20" s="97"/>
      <c r="ONI20" s="97"/>
      <c r="ONJ20" s="97"/>
      <c r="ONK20" s="97"/>
      <c r="ONL20" s="97"/>
      <c r="ONM20" s="97"/>
      <c r="ONN20" s="97"/>
      <c r="ONO20" s="97"/>
      <c r="ONP20" s="97"/>
      <c r="ONQ20" s="97"/>
      <c r="ONR20" s="97"/>
      <c r="ONS20" s="97"/>
      <c r="ONT20" s="97"/>
      <c r="ONU20" s="97"/>
      <c r="ONV20" s="97"/>
      <c r="ONW20" s="97"/>
      <c r="ONX20" s="97"/>
      <c r="ONY20" s="97"/>
      <c r="ONZ20" s="97"/>
      <c r="OOA20" s="97"/>
      <c r="OOB20" s="97"/>
      <c r="OOC20" s="97"/>
      <c r="OOD20" s="97"/>
      <c r="OOE20" s="97"/>
      <c r="OOF20" s="97"/>
      <c r="OOG20" s="97"/>
      <c r="OOH20" s="97"/>
      <c r="OOI20" s="97"/>
      <c r="OOJ20" s="97"/>
      <c r="OOK20" s="97"/>
      <c r="OOL20" s="97"/>
      <c r="OOM20" s="97"/>
      <c r="OON20" s="97"/>
      <c r="OOO20" s="97"/>
      <c r="OOP20" s="97"/>
      <c r="OOQ20" s="97"/>
      <c r="OOR20" s="97"/>
      <c r="OOS20" s="97"/>
      <c r="OOT20" s="97"/>
      <c r="OOU20" s="97"/>
      <c r="OOV20" s="97"/>
      <c r="OOW20" s="97"/>
      <c r="OOX20" s="97"/>
      <c r="OOY20" s="97"/>
      <c r="OOZ20" s="97"/>
      <c r="OPA20" s="97"/>
      <c r="OPB20" s="97"/>
      <c r="OPC20" s="97"/>
      <c r="OPD20" s="97"/>
      <c r="OPE20" s="97"/>
      <c r="OPF20" s="97"/>
      <c r="OPG20" s="97"/>
      <c r="OPH20" s="97"/>
      <c r="OPI20" s="97"/>
      <c r="OPJ20" s="97"/>
      <c r="OPK20" s="97"/>
      <c r="OPL20" s="97"/>
      <c r="OPM20" s="97"/>
      <c r="OPN20" s="97"/>
      <c r="OPO20" s="97"/>
      <c r="OPP20" s="97"/>
      <c r="OPQ20" s="97"/>
      <c r="OPR20" s="97"/>
      <c r="OPS20" s="97"/>
      <c r="OPT20" s="97"/>
      <c r="OPU20" s="97"/>
      <c r="OPV20" s="97"/>
      <c r="OPW20" s="97"/>
      <c r="OPX20" s="97"/>
      <c r="OPY20" s="97"/>
      <c r="OPZ20" s="97"/>
      <c r="OQA20" s="97"/>
      <c r="OQB20" s="97"/>
      <c r="OQC20" s="97"/>
      <c r="OQD20" s="97"/>
      <c r="OQE20" s="97"/>
      <c r="OQF20" s="97"/>
      <c r="OQG20" s="97"/>
      <c r="OQH20" s="97"/>
      <c r="OQI20" s="97"/>
      <c r="OQJ20" s="97"/>
      <c r="OQK20" s="97"/>
      <c r="OQL20" s="97"/>
      <c r="OQM20" s="97"/>
      <c r="OQN20" s="97"/>
      <c r="OQO20" s="97"/>
      <c r="OQP20" s="97"/>
      <c r="OQQ20" s="97"/>
      <c r="OQR20" s="97"/>
      <c r="OQS20" s="97"/>
      <c r="OQT20" s="97"/>
      <c r="OQU20" s="97"/>
      <c r="OQV20" s="97"/>
      <c r="OQW20" s="97"/>
      <c r="OQX20" s="97"/>
      <c r="OQY20" s="97"/>
      <c r="OQZ20" s="97"/>
      <c r="ORA20" s="97"/>
      <c r="ORB20" s="97"/>
      <c r="ORC20" s="97"/>
      <c r="ORD20" s="97"/>
      <c r="ORE20" s="97"/>
      <c r="ORF20" s="97"/>
      <c r="ORG20" s="97"/>
      <c r="ORH20" s="97"/>
      <c r="ORI20" s="97"/>
      <c r="ORJ20" s="97"/>
      <c r="ORK20" s="97"/>
      <c r="ORL20" s="97"/>
      <c r="ORM20" s="97"/>
      <c r="ORN20" s="97"/>
      <c r="ORO20" s="97"/>
      <c r="ORP20" s="97"/>
      <c r="ORQ20" s="97"/>
      <c r="ORR20" s="97"/>
      <c r="ORS20" s="97"/>
      <c r="ORT20" s="97"/>
      <c r="ORU20" s="97"/>
      <c r="ORV20" s="97"/>
      <c r="ORW20" s="97"/>
      <c r="ORX20" s="97"/>
      <c r="ORY20" s="97"/>
      <c r="ORZ20" s="97"/>
      <c r="OSA20" s="97"/>
      <c r="OSB20" s="97"/>
      <c r="OSC20" s="97"/>
      <c r="OSD20" s="97"/>
      <c r="OSE20" s="97"/>
      <c r="OSF20" s="97"/>
      <c r="OSG20" s="97"/>
      <c r="OSH20" s="97"/>
      <c r="OSI20" s="97"/>
      <c r="OSJ20" s="97"/>
      <c r="OSK20" s="97"/>
      <c r="OSL20" s="97"/>
      <c r="OSM20" s="97"/>
      <c r="OSN20" s="97"/>
      <c r="OSO20" s="97"/>
      <c r="OSP20" s="97"/>
      <c r="OSQ20" s="97"/>
      <c r="OSR20" s="97"/>
      <c r="OSS20" s="97"/>
      <c r="OST20" s="97"/>
      <c r="OSU20" s="97"/>
      <c r="OSV20" s="97"/>
      <c r="OSW20" s="97"/>
      <c r="OSX20" s="97"/>
      <c r="OSY20" s="97"/>
      <c r="OSZ20" s="97"/>
      <c r="OTA20" s="97"/>
      <c r="OTB20" s="97"/>
      <c r="OTC20" s="97"/>
      <c r="OTD20" s="97"/>
      <c r="OTE20" s="97"/>
      <c r="OTF20" s="97"/>
      <c r="OTG20" s="97"/>
      <c r="OTH20" s="97"/>
      <c r="OTI20" s="97"/>
      <c r="OTJ20" s="97"/>
      <c r="OTK20" s="97"/>
      <c r="OTL20" s="97"/>
      <c r="OTM20" s="97"/>
      <c r="OTN20" s="97"/>
      <c r="OTO20" s="97"/>
      <c r="OTP20" s="97"/>
      <c r="OTQ20" s="97"/>
      <c r="OTR20" s="97"/>
      <c r="OTS20" s="97"/>
      <c r="OTT20" s="97"/>
      <c r="OTU20" s="97"/>
      <c r="OTV20" s="97"/>
      <c r="OTW20" s="97"/>
      <c r="OTX20" s="97"/>
      <c r="OTY20" s="97"/>
      <c r="OTZ20" s="97"/>
      <c r="OUA20" s="97"/>
      <c r="OUB20" s="97"/>
      <c r="OUC20" s="97"/>
      <c r="OUD20" s="97"/>
      <c r="OUE20" s="97"/>
      <c r="OUF20" s="97"/>
      <c r="OUG20" s="97"/>
      <c r="OUH20" s="97"/>
      <c r="OUI20" s="97"/>
      <c r="OUJ20" s="97"/>
      <c r="OUK20" s="97"/>
      <c r="OUL20" s="97"/>
      <c r="OUM20" s="97"/>
      <c r="OUN20" s="97"/>
      <c r="OUO20" s="97"/>
      <c r="OUP20" s="97"/>
      <c r="OUQ20" s="97"/>
      <c r="OUR20" s="97"/>
      <c r="OUS20" s="97"/>
      <c r="OUT20" s="97"/>
      <c r="OUU20" s="97"/>
      <c r="OUV20" s="97"/>
      <c r="OUW20" s="97"/>
      <c r="OUX20" s="97"/>
      <c r="OUY20" s="97"/>
      <c r="OUZ20" s="97"/>
      <c r="OVA20" s="97"/>
      <c r="OVB20" s="97"/>
      <c r="OVC20" s="97"/>
      <c r="OVD20" s="97"/>
      <c r="OVE20" s="97"/>
      <c r="OVF20" s="97"/>
      <c r="OVG20" s="97"/>
      <c r="OVH20" s="97"/>
      <c r="OVI20" s="97"/>
      <c r="OVJ20" s="97"/>
      <c r="OVK20" s="97"/>
      <c r="OVL20" s="97"/>
      <c r="OVM20" s="97"/>
      <c r="OVN20" s="97"/>
      <c r="OVO20" s="97"/>
      <c r="OVP20" s="97"/>
      <c r="OVQ20" s="97"/>
      <c r="OVR20" s="97"/>
      <c r="OVS20" s="97"/>
      <c r="OVT20" s="97"/>
      <c r="OVU20" s="97"/>
      <c r="OVV20" s="97"/>
      <c r="OVW20" s="97"/>
      <c r="OVX20" s="97"/>
      <c r="OVY20" s="97"/>
      <c r="OVZ20" s="97"/>
      <c r="OWA20" s="97"/>
      <c r="OWB20" s="97"/>
      <c r="OWC20" s="97"/>
      <c r="OWD20" s="97"/>
      <c r="OWE20" s="97"/>
      <c r="OWF20" s="97"/>
      <c r="OWG20" s="97"/>
      <c r="OWH20" s="97"/>
      <c r="OWI20" s="97"/>
      <c r="OWJ20" s="97"/>
      <c r="OWK20" s="97"/>
      <c r="OWL20" s="97"/>
      <c r="OWM20" s="97"/>
      <c r="OWN20" s="97"/>
      <c r="OWO20" s="97"/>
      <c r="OWP20" s="97"/>
      <c r="OWQ20" s="97"/>
      <c r="OWR20" s="97"/>
      <c r="OWS20" s="97"/>
      <c r="OWT20" s="97"/>
      <c r="OWU20" s="97"/>
      <c r="OWV20" s="97"/>
      <c r="OWW20" s="97"/>
      <c r="OWX20" s="97"/>
      <c r="OWY20" s="97"/>
      <c r="OWZ20" s="97"/>
      <c r="OXA20" s="97"/>
      <c r="OXB20" s="97"/>
      <c r="OXC20" s="97"/>
      <c r="OXD20" s="97"/>
      <c r="OXE20" s="97"/>
      <c r="OXF20" s="97"/>
      <c r="OXG20" s="97"/>
      <c r="OXH20" s="97"/>
      <c r="OXI20" s="97"/>
      <c r="OXJ20" s="97"/>
      <c r="OXK20" s="97"/>
      <c r="OXL20" s="97"/>
      <c r="OXM20" s="97"/>
      <c r="OXN20" s="97"/>
      <c r="OXO20" s="97"/>
      <c r="OXP20" s="97"/>
      <c r="OXQ20" s="97"/>
      <c r="OXR20" s="97"/>
      <c r="OXS20" s="97"/>
      <c r="OXT20" s="97"/>
      <c r="OXU20" s="97"/>
      <c r="OXV20" s="97"/>
      <c r="OXW20" s="97"/>
      <c r="OXX20" s="97"/>
      <c r="OXY20" s="97"/>
      <c r="OXZ20" s="97"/>
      <c r="OYA20" s="97"/>
      <c r="OYB20" s="97"/>
      <c r="OYC20" s="97"/>
      <c r="OYD20" s="97"/>
      <c r="OYE20" s="97"/>
      <c r="OYF20" s="97"/>
      <c r="OYG20" s="97"/>
      <c r="OYH20" s="97"/>
      <c r="OYI20" s="97"/>
      <c r="OYJ20" s="97"/>
      <c r="OYK20" s="97"/>
      <c r="OYL20" s="97"/>
      <c r="OYM20" s="97"/>
      <c r="OYN20" s="97"/>
      <c r="OYO20" s="97"/>
      <c r="OYP20" s="97"/>
      <c r="OYQ20" s="97"/>
      <c r="OYR20" s="97"/>
      <c r="OYS20" s="97"/>
      <c r="OYT20" s="97"/>
      <c r="OYU20" s="97"/>
      <c r="OYV20" s="97"/>
      <c r="OYW20" s="97"/>
      <c r="OYX20" s="97"/>
      <c r="OYY20" s="97"/>
      <c r="OYZ20" s="97"/>
      <c r="OZA20" s="97"/>
      <c r="OZB20" s="97"/>
      <c r="OZC20" s="97"/>
      <c r="OZD20" s="97"/>
      <c r="OZE20" s="97"/>
      <c r="OZF20" s="97"/>
      <c r="OZG20" s="97"/>
      <c r="OZH20" s="97"/>
      <c r="OZI20" s="97"/>
      <c r="OZJ20" s="97"/>
      <c r="OZK20" s="97"/>
      <c r="OZL20" s="97"/>
      <c r="OZM20" s="97"/>
      <c r="OZN20" s="97"/>
      <c r="OZO20" s="97"/>
      <c r="OZP20" s="97"/>
      <c r="OZQ20" s="97"/>
      <c r="OZR20" s="97"/>
      <c r="OZS20" s="97"/>
      <c r="OZT20" s="97"/>
      <c r="OZU20" s="97"/>
      <c r="OZV20" s="97"/>
      <c r="OZW20" s="97"/>
      <c r="OZX20" s="97"/>
      <c r="OZY20" s="97"/>
      <c r="OZZ20" s="97"/>
      <c r="PAA20" s="97"/>
      <c r="PAB20" s="97"/>
      <c r="PAC20" s="97"/>
      <c r="PAD20" s="97"/>
      <c r="PAE20" s="97"/>
      <c r="PAF20" s="97"/>
      <c r="PAG20" s="97"/>
      <c r="PAH20" s="97"/>
      <c r="PAI20" s="97"/>
      <c r="PAJ20" s="97"/>
      <c r="PAK20" s="97"/>
      <c r="PAL20" s="97"/>
      <c r="PAM20" s="97"/>
      <c r="PAN20" s="97"/>
      <c r="PAO20" s="97"/>
      <c r="PAP20" s="97"/>
      <c r="PAQ20" s="97"/>
      <c r="PAR20" s="97"/>
      <c r="PAS20" s="97"/>
      <c r="PAT20" s="97"/>
      <c r="PAU20" s="97"/>
      <c r="PAV20" s="97"/>
      <c r="PAW20" s="97"/>
      <c r="PAX20" s="97"/>
      <c r="PAY20" s="97"/>
      <c r="PAZ20" s="97"/>
      <c r="PBA20" s="97"/>
      <c r="PBB20" s="97"/>
      <c r="PBC20" s="97"/>
      <c r="PBD20" s="97"/>
      <c r="PBE20" s="97"/>
      <c r="PBF20" s="97"/>
      <c r="PBG20" s="97"/>
      <c r="PBH20" s="97"/>
      <c r="PBI20" s="97"/>
      <c r="PBJ20" s="97"/>
      <c r="PBK20" s="97"/>
      <c r="PBL20" s="97"/>
      <c r="PBM20" s="97"/>
      <c r="PBN20" s="97"/>
      <c r="PBO20" s="97"/>
      <c r="PBP20" s="97"/>
      <c r="PBQ20" s="97"/>
      <c r="PBR20" s="97"/>
      <c r="PBS20" s="97"/>
      <c r="PBT20" s="97"/>
      <c r="PBU20" s="97"/>
      <c r="PBV20" s="97"/>
      <c r="PBW20" s="97"/>
      <c r="PBX20" s="97"/>
      <c r="PBY20" s="97"/>
      <c r="PBZ20" s="97"/>
      <c r="PCA20" s="97"/>
      <c r="PCB20" s="97"/>
      <c r="PCC20" s="97"/>
      <c r="PCD20" s="97"/>
      <c r="PCE20" s="97"/>
      <c r="PCF20" s="97"/>
      <c r="PCG20" s="97"/>
      <c r="PCH20" s="97"/>
      <c r="PCI20" s="97"/>
      <c r="PCJ20" s="97"/>
      <c r="PCK20" s="97"/>
      <c r="PCL20" s="97"/>
      <c r="PCM20" s="97"/>
      <c r="PCN20" s="97"/>
      <c r="PCO20" s="97"/>
      <c r="PCP20" s="97"/>
      <c r="PCQ20" s="97"/>
      <c r="PCR20" s="97"/>
      <c r="PCS20" s="97"/>
      <c r="PCT20" s="97"/>
      <c r="PCU20" s="97"/>
      <c r="PCV20" s="97"/>
      <c r="PCW20" s="97"/>
      <c r="PCX20" s="97"/>
      <c r="PCY20" s="97"/>
      <c r="PCZ20" s="97"/>
      <c r="PDA20" s="97"/>
      <c r="PDB20" s="97"/>
      <c r="PDC20" s="97"/>
      <c r="PDD20" s="97"/>
      <c r="PDE20" s="97"/>
      <c r="PDF20" s="97"/>
      <c r="PDG20" s="97"/>
      <c r="PDH20" s="97"/>
      <c r="PDI20" s="97"/>
      <c r="PDJ20" s="97"/>
      <c r="PDK20" s="97"/>
      <c r="PDL20" s="97"/>
      <c r="PDM20" s="97"/>
      <c r="PDN20" s="97"/>
      <c r="PDO20" s="97"/>
      <c r="PDP20" s="97"/>
      <c r="PDQ20" s="97"/>
      <c r="PDR20" s="97"/>
      <c r="PDS20" s="97"/>
      <c r="PDT20" s="97"/>
      <c r="PDU20" s="97"/>
      <c r="PDV20" s="97"/>
      <c r="PDW20" s="97"/>
      <c r="PDX20" s="97"/>
      <c r="PDY20" s="97"/>
      <c r="PDZ20" s="97"/>
      <c r="PEA20" s="97"/>
      <c r="PEB20" s="97"/>
      <c r="PEC20" s="97"/>
      <c r="PED20" s="97"/>
      <c r="PEE20" s="97"/>
      <c r="PEF20" s="97"/>
      <c r="PEG20" s="97"/>
      <c r="PEH20" s="97"/>
      <c r="PEI20" s="97"/>
      <c r="PEJ20" s="97"/>
      <c r="PEK20" s="97"/>
      <c r="PEL20" s="97"/>
      <c r="PEM20" s="97"/>
      <c r="PEN20" s="97"/>
      <c r="PEO20" s="97"/>
      <c r="PEP20" s="97"/>
      <c r="PEQ20" s="97"/>
      <c r="PER20" s="97"/>
      <c r="PES20" s="97"/>
      <c r="PET20" s="97"/>
      <c r="PEU20" s="97"/>
      <c r="PEV20" s="97"/>
      <c r="PEW20" s="97"/>
      <c r="PEX20" s="97"/>
      <c r="PEY20" s="97"/>
      <c r="PEZ20" s="97"/>
      <c r="PFA20" s="97"/>
      <c r="PFB20" s="97"/>
      <c r="PFC20" s="97"/>
      <c r="PFD20" s="97"/>
      <c r="PFE20" s="97"/>
      <c r="PFF20" s="97"/>
      <c r="PFG20" s="97"/>
      <c r="PFH20" s="97"/>
      <c r="PFI20" s="97"/>
      <c r="PFJ20" s="97"/>
      <c r="PFK20" s="97"/>
      <c r="PFL20" s="97"/>
      <c r="PFM20" s="97"/>
      <c r="PFN20" s="97"/>
      <c r="PFO20" s="97"/>
      <c r="PFP20" s="97"/>
      <c r="PFQ20" s="97"/>
      <c r="PFR20" s="97"/>
      <c r="PFS20" s="97"/>
      <c r="PFT20" s="97"/>
      <c r="PFU20" s="97"/>
      <c r="PFV20" s="97"/>
      <c r="PFW20" s="97"/>
      <c r="PFX20" s="97"/>
      <c r="PFY20" s="97"/>
      <c r="PFZ20" s="97"/>
      <c r="PGA20" s="97"/>
      <c r="PGB20" s="97"/>
      <c r="PGC20" s="97"/>
      <c r="PGD20" s="97"/>
      <c r="PGE20" s="97"/>
      <c r="PGF20" s="97"/>
      <c r="PGG20" s="97"/>
      <c r="PGH20" s="97"/>
      <c r="PGI20" s="97"/>
      <c r="PGJ20" s="97"/>
      <c r="PGK20" s="97"/>
      <c r="PGL20" s="97"/>
      <c r="PGM20" s="97"/>
      <c r="PGN20" s="97"/>
      <c r="PGO20" s="97"/>
      <c r="PGP20" s="97"/>
      <c r="PGQ20" s="97"/>
      <c r="PGR20" s="97"/>
      <c r="PGS20" s="97"/>
      <c r="PGT20" s="97"/>
      <c r="PGU20" s="97"/>
      <c r="PGV20" s="97"/>
      <c r="PGW20" s="97"/>
      <c r="PGX20" s="97"/>
      <c r="PGY20" s="97"/>
      <c r="PGZ20" s="97"/>
      <c r="PHA20" s="97"/>
      <c r="PHB20" s="97"/>
      <c r="PHC20" s="97"/>
      <c r="PHD20" s="97"/>
      <c r="PHE20" s="97"/>
      <c r="PHF20" s="97"/>
      <c r="PHG20" s="97"/>
      <c r="PHH20" s="97"/>
      <c r="PHI20" s="97"/>
      <c r="PHJ20" s="97"/>
      <c r="PHK20" s="97"/>
      <c r="PHL20" s="97"/>
      <c r="PHM20" s="97"/>
      <c r="PHN20" s="97"/>
      <c r="PHO20" s="97"/>
      <c r="PHP20" s="97"/>
      <c r="PHQ20" s="97"/>
      <c r="PHR20" s="97"/>
      <c r="PHS20" s="97"/>
      <c r="PHT20" s="97"/>
      <c r="PHU20" s="97"/>
      <c r="PHV20" s="97"/>
      <c r="PHW20" s="97"/>
      <c r="PHX20" s="97"/>
      <c r="PHY20" s="97"/>
      <c r="PHZ20" s="97"/>
      <c r="PIA20" s="97"/>
      <c r="PIB20" s="97"/>
      <c r="PIC20" s="97"/>
      <c r="PID20" s="97"/>
      <c r="PIE20" s="97"/>
      <c r="PIF20" s="97"/>
      <c r="PIG20" s="97"/>
      <c r="PIH20" s="97"/>
      <c r="PII20" s="97"/>
      <c r="PIJ20" s="97"/>
      <c r="PIK20" s="97"/>
      <c r="PIL20" s="97"/>
      <c r="PIM20" s="97"/>
      <c r="PIN20" s="97"/>
      <c r="PIO20" s="97"/>
      <c r="PIP20" s="97"/>
      <c r="PIQ20" s="97"/>
      <c r="PIR20" s="97"/>
      <c r="PIS20" s="97"/>
      <c r="PIT20" s="97"/>
      <c r="PIU20" s="97"/>
      <c r="PIV20" s="97"/>
      <c r="PIW20" s="97"/>
      <c r="PIX20" s="97"/>
      <c r="PIY20" s="97"/>
      <c r="PIZ20" s="97"/>
      <c r="PJA20" s="97"/>
      <c r="PJB20" s="97"/>
      <c r="PJC20" s="97"/>
      <c r="PJD20" s="97"/>
      <c r="PJE20" s="97"/>
      <c r="PJF20" s="97"/>
      <c r="PJG20" s="97"/>
      <c r="PJH20" s="97"/>
      <c r="PJI20" s="97"/>
      <c r="PJJ20" s="97"/>
      <c r="PJK20" s="97"/>
      <c r="PJL20" s="97"/>
      <c r="PJM20" s="97"/>
      <c r="PJN20" s="97"/>
      <c r="PJO20" s="97"/>
      <c r="PJP20" s="97"/>
      <c r="PJQ20" s="97"/>
      <c r="PJR20" s="97"/>
      <c r="PJS20" s="97"/>
      <c r="PJT20" s="97"/>
      <c r="PJU20" s="97"/>
      <c r="PJV20" s="97"/>
      <c r="PJW20" s="97"/>
      <c r="PJX20" s="97"/>
      <c r="PJY20" s="97"/>
      <c r="PJZ20" s="97"/>
      <c r="PKA20" s="97"/>
      <c r="PKB20" s="97"/>
      <c r="PKC20" s="97"/>
      <c r="PKD20" s="97"/>
      <c r="PKE20" s="97"/>
      <c r="PKF20" s="97"/>
      <c r="PKG20" s="97"/>
      <c r="PKH20" s="97"/>
      <c r="PKI20" s="97"/>
      <c r="PKJ20" s="97"/>
      <c r="PKK20" s="97"/>
      <c r="PKL20" s="97"/>
      <c r="PKM20" s="97"/>
      <c r="PKN20" s="97"/>
      <c r="PKO20" s="97"/>
      <c r="PKP20" s="97"/>
      <c r="PKQ20" s="97"/>
      <c r="PKR20" s="97"/>
      <c r="PKS20" s="97"/>
      <c r="PKT20" s="97"/>
      <c r="PKU20" s="97"/>
      <c r="PKV20" s="97"/>
      <c r="PKW20" s="97"/>
      <c r="PKX20" s="97"/>
      <c r="PKY20" s="97"/>
      <c r="PKZ20" s="97"/>
      <c r="PLA20" s="97"/>
      <c r="PLB20" s="97"/>
      <c r="PLC20" s="97"/>
      <c r="PLD20" s="97"/>
      <c r="PLE20" s="97"/>
      <c r="PLF20" s="97"/>
      <c r="PLG20" s="97"/>
      <c r="PLH20" s="97"/>
      <c r="PLI20" s="97"/>
      <c r="PLJ20" s="97"/>
      <c r="PLK20" s="97"/>
      <c r="PLL20" s="97"/>
      <c r="PLM20" s="97"/>
      <c r="PLN20" s="97"/>
      <c r="PLO20" s="97"/>
      <c r="PLP20" s="97"/>
      <c r="PLQ20" s="97"/>
      <c r="PLR20" s="97"/>
      <c r="PLS20" s="97"/>
      <c r="PLT20" s="97"/>
      <c r="PLU20" s="97"/>
      <c r="PLV20" s="97"/>
      <c r="PLW20" s="97"/>
      <c r="PLX20" s="97"/>
      <c r="PLY20" s="97"/>
      <c r="PLZ20" s="97"/>
      <c r="PMA20" s="97"/>
      <c r="PMB20" s="97"/>
      <c r="PMC20" s="97"/>
      <c r="PMD20" s="97"/>
      <c r="PME20" s="97"/>
      <c r="PMF20" s="97"/>
      <c r="PMG20" s="97"/>
      <c r="PMH20" s="97"/>
      <c r="PMI20" s="97"/>
      <c r="PMJ20" s="97"/>
      <c r="PMK20" s="97"/>
      <c r="PML20" s="97"/>
      <c r="PMM20" s="97"/>
      <c r="PMN20" s="97"/>
      <c r="PMO20" s="97"/>
      <c r="PMP20" s="97"/>
      <c r="PMQ20" s="97"/>
      <c r="PMR20" s="97"/>
      <c r="PMS20" s="97"/>
      <c r="PMT20" s="97"/>
      <c r="PMU20" s="97"/>
      <c r="PMV20" s="97"/>
      <c r="PMW20" s="97"/>
      <c r="PMX20" s="97"/>
      <c r="PMY20" s="97"/>
      <c r="PMZ20" s="97"/>
      <c r="PNA20" s="97"/>
      <c r="PNB20" s="97"/>
      <c r="PNC20" s="97"/>
      <c r="PND20" s="97"/>
      <c r="PNE20" s="97"/>
      <c r="PNF20" s="97"/>
      <c r="PNG20" s="97"/>
      <c r="PNH20" s="97"/>
      <c r="PNI20" s="97"/>
      <c r="PNJ20" s="97"/>
      <c r="PNK20" s="97"/>
      <c r="PNL20" s="97"/>
      <c r="PNM20" s="97"/>
      <c r="PNN20" s="97"/>
      <c r="PNO20" s="97"/>
      <c r="PNP20" s="97"/>
      <c r="PNQ20" s="97"/>
      <c r="PNR20" s="97"/>
      <c r="PNS20" s="97"/>
      <c r="PNT20" s="97"/>
      <c r="PNU20" s="97"/>
      <c r="PNV20" s="97"/>
      <c r="PNW20" s="97"/>
      <c r="PNX20" s="97"/>
      <c r="PNY20" s="97"/>
      <c r="PNZ20" s="97"/>
      <c r="POA20" s="97"/>
      <c r="POB20" s="97"/>
      <c r="POC20" s="97"/>
      <c r="POD20" s="97"/>
      <c r="POE20" s="97"/>
      <c r="POF20" s="97"/>
      <c r="POG20" s="97"/>
      <c r="POH20" s="97"/>
      <c r="POI20" s="97"/>
      <c r="POJ20" s="97"/>
      <c r="POK20" s="97"/>
      <c r="POL20" s="97"/>
      <c r="POM20" s="97"/>
      <c r="PON20" s="97"/>
      <c r="POO20" s="97"/>
      <c r="POP20" s="97"/>
      <c r="POQ20" s="97"/>
      <c r="POR20" s="97"/>
      <c r="POS20" s="97"/>
      <c r="POT20" s="97"/>
      <c r="POU20" s="97"/>
      <c r="POV20" s="97"/>
      <c r="POW20" s="97"/>
      <c r="POX20" s="97"/>
      <c r="POY20" s="97"/>
      <c r="POZ20" s="97"/>
      <c r="PPA20" s="97"/>
      <c r="PPB20" s="97"/>
      <c r="PPC20" s="97"/>
      <c r="PPD20" s="97"/>
      <c r="PPE20" s="97"/>
      <c r="PPF20" s="97"/>
      <c r="PPG20" s="97"/>
      <c r="PPH20" s="97"/>
      <c r="PPI20" s="97"/>
      <c r="PPJ20" s="97"/>
      <c r="PPK20" s="97"/>
      <c r="PPL20" s="97"/>
      <c r="PPM20" s="97"/>
      <c r="PPN20" s="97"/>
      <c r="PPO20" s="97"/>
      <c r="PPP20" s="97"/>
      <c r="PPQ20" s="97"/>
      <c r="PPR20" s="97"/>
      <c r="PPS20" s="97"/>
      <c r="PPT20" s="97"/>
      <c r="PPU20" s="97"/>
      <c r="PPV20" s="97"/>
      <c r="PPW20" s="97"/>
      <c r="PPX20" s="97"/>
      <c r="PPY20" s="97"/>
      <c r="PPZ20" s="97"/>
      <c r="PQA20" s="97"/>
      <c r="PQB20" s="97"/>
      <c r="PQC20" s="97"/>
      <c r="PQD20" s="97"/>
      <c r="PQE20" s="97"/>
      <c r="PQF20" s="97"/>
      <c r="PQG20" s="97"/>
      <c r="PQH20" s="97"/>
      <c r="PQI20" s="97"/>
      <c r="PQJ20" s="97"/>
      <c r="PQK20" s="97"/>
      <c r="PQL20" s="97"/>
      <c r="PQM20" s="97"/>
      <c r="PQN20" s="97"/>
      <c r="PQO20" s="97"/>
      <c r="PQP20" s="97"/>
      <c r="PQQ20" s="97"/>
      <c r="PQR20" s="97"/>
      <c r="PQS20" s="97"/>
      <c r="PQT20" s="97"/>
      <c r="PQU20" s="97"/>
      <c r="PQV20" s="97"/>
      <c r="PQW20" s="97"/>
      <c r="PQX20" s="97"/>
      <c r="PQY20" s="97"/>
      <c r="PQZ20" s="97"/>
      <c r="PRA20" s="97"/>
      <c r="PRB20" s="97"/>
      <c r="PRC20" s="97"/>
      <c r="PRD20" s="97"/>
      <c r="PRE20" s="97"/>
      <c r="PRF20" s="97"/>
      <c r="PRG20" s="97"/>
      <c r="PRH20" s="97"/>
      <c r="PRI20" s="97"/>
      <c r="PRJ20" s="97"/>
      <c r="PRK20" s="97"/>
      <c r="PRL20" s="97"/>
      <c r="PRM20" s="97"/>
      <c r="PRN20" s="97"/>
      <c r="PRO20" s="97"/>
      <c r="PRP20" s="97"/>
      <c r="PRQ20" s="97"/>
      <c r="PRR20" s="97"/>
      <c r="PRS20" s="97"/>
      <c r="PRT20" s="97"/>
      <c r="PRU20" s="97"/>
      <c r="PRV20" s="97"/>
      <c r="PRW20" s="97"/>
      <c r="PRX20" s="97"/>
      <c r="PRY20" s="97"/>
      <c r="PRZ20" s="97"/>
      <c r="PSA20" s="97"/>
      <c r="PSB20" s="97"/>
      <c r="PSC20" s="97"/>
      <c r="PSD20" s="97"/>
      <c r="PSE20" s="97"/>
      <c r="PSF20" s="97"/>
      <c r="PSG20" s="97"/>
      <c r="PSH20" s="97"/>
      <c r="PSI20" s="97"/>
      <c r="PSJ20" s="97"/>
      <c r="PSK20" s="97"/>
      <c r="PSL20" s="97"/>
      <c r="PSM20" s="97"/>
      <c r="PSN20" s="97"/>
      <c r="PSO20" s="97"/>
      <c r="PSP20" s="97"/>
      <c r="PSQ20" s="97"/>
      <c r="PSR20" s="97"/>
      <c r="PSS20" s="97"/>
      <c r="PST20" s="97"/>
      <c r="PSU20" s="97"/>
      <c r="PSV20" s="97"/>
      <c r="PSW20" s="97"/>
      <c r="PSX20" s="97"/>
      <c r="PSY20" s="97"/>
      <c r="PSZ20" s="97"/>
      <c r="PTA20" s="97"/>
      <c r="PTB20" s="97"/>
      <c r="PTC20" s="97"/>
      <c r="PTD20" s="97"/>
      <c r="PTE20" s="97"/>
      <c r="PTF20" s="97"/>
      <c r="PTG20" s="97"/>
      <c r="PTH20" s="97"/>
      <c r="PTI20" s="97"/>
      <c r="PTJ20" s="97"/>
      <c r="PTK20" s="97"/>
      <c r="PTL20" s="97"/>
      <c r="PTM20" s="97"/>
      <c r="PTN20" s="97"/>
      <c r="PTO20" s="97"/>
      <c r="PTP20" s="97"/>
      <c r="PTQ20" s="97"/>
      <c r="PTR20" s="97"/>
      <c r="PTS20" s="97"/>
      <c r="PTT20" s="97"/>
      <c r="PTU20" s="97"/>
      <c r="PTV20" s="97"/>
      <c r="PTW20" s="97"/>
      <c r="PTX20" s="97"/>
      <c r="PTY20" s="97"/>
      <c r="PTZ20" s="97"/>
      <c r="PUA20" s="97"/>
      <c r="PUB20" s="97"/>
      <c r="PUC20" s="97"/>
      <c r="PUD20" s="97"/>
      <c r="PUE20" s="97"/>
      <c r="PUF20" s="97"/>
      <c r="PUG20" s="97"/>
      <c r="PUH20" s="97"/>
      <c r="PUI20" s="97"/>
      <c r="PUJ20" s="97"/>
      <c r="PUK20" s="97"/>
      <c r="PUL20" s="97"/>
      <c r="PUM20" s="97"/>
      <c r="PUN20" s="97"/>
      <c r="PUO20" s="97"/>
      <c r="PUP20" s="97"/>
      <c r="PUQ20" s="97"/>
      <c r="PUR20" s="97"/>
      <c r="PUS20" s="97"/>
      <c r="PUT20" s="97"/>
      <c r="PUU20" s="97"/>
      <c r="PUV20" s="97"/>
      <c r="PUW20" s="97"/>
      <c r="PUX20" s="97"/>
      <c r="PUY20" s="97"/>
      <c r="PUZ20" s="97"/>
      <c r="PVA20" s="97"/>
      <c r="PVB20" s="97"/>
      <c r="PVC20" s="97"/>
      <c r="PVD20" s="97"/>
      <c r="PVE20" s="97"/>
      <c r="PVF20" s="97"/>
      <c r="PVG20" s="97"/>
      <c r="PVH20" s="97"/>
      <c r="PVI20" s="97"/>
      <c r="PVJ20" s="97"/>
      <c r="PVK20" s="97"/>
      <c r="PVL20" s="97"/>
      <c r="PVM20" s="97"/>
      <c r="PVN20" s="97"/>
      <c r="PVO20" s="97"/>
      <c r="PVP20" s="97"/>
      <c r="PVQ20" s="97"/>
      <c r="PVR20" s="97"/>
      <c r="PVS20" s="97"/>
      <c r="PVT20" s="97"/>
      <c r="PVU20" s="97"/>
      <c r="PVV20" s="97"/>
      <c r="PVW20" s="97"/>
      <c r="PVX20" s="97"/>
      <c r="PVY20" s="97"/>
      <c r="PVZ20" s="97"/>
      <c r="PWA20" s="97"/>
      <c r="PWB20" s="97"/>
      <c r="PWC20" s="97"/>
      <c r="PWD20" s="97"/>
      <c r="PWE20" s="97"/>
      <c r="PWF20" s="97"/>
      <c r="PWG20" s="97"/>
      <c r="PWH20" s="97"/>
      <c r="PWI20" s="97"/>
      <c r="PWJ20" s="97"/>
      <c r="PWK20" s="97"/>
      <c r="PWL20" s="97"/>
      <c r="PWM20" s="97"/>
      <c r="PWN20" s="97"/>
      <c r="PWO20" s="97"/>
      <c r="PWP20" s="97"/>
      <c r="PWQ20" s="97"/>
      <c r="PWR20" s="97"/>
      <c r="PWS20" s="97"/>
      <c r="PWT20" s="97"/>
      <c r="PWU20" s="97"/>
      <c r="PWV20" s="97"/>
      <c r="PWW20" s="97"/>
      <c r="PWX20" s="97"/>
      <c r="PWY20" s="97"/>
      <c r="PWZ20" s="97"/>
      <c r="PXA20" s="97"/>
      <c r="PXB20" s="97"/>
      <c r="PXC20" s="97"/>
      <c r="PXD20" s="97"/>
      <c r="PXE20" s="97"/>
      <c r="PXF20" s="97"/>
      <c r="PXG20" s="97"/>
      <c r="PXH20" s="97"/>
      <c r="PXI20" s="97"/>
      <c r="PXJ20" s="97"/>
      <c r="PXK20" s="97"/>
      <c r="PXL20" s="97"/>
      <c r="PXM20" s="97"/>
      <c r="PXN20" s="97"/>
      <c r="PXO20" s="97"/>
      <c r="PXP20" s="97"/>
      <c r="PXQ20" s="97"/>
      <c r="PXR20" s="97"/>
      <c r="PXS20" s="97"/>
      <c r="PXT20" s="97"/>
      <c r="PXU20" s="97"/>
      <c r="PXV20" s="97"/>
      <c r="PXW20" s="97"/>
      <c r="PXX20" s="97"/>
      <c r="PXY20" s="97"/>
      <c r="PXZ20" s="97"/>
      <c r="PYA20" s="97"/>
      <c r="PYB20" s="97"/>
      <c r="PYC20" s="97"/>
      <c r="PYD20" s="97"/>
      <c r="PYE20" s="97"/>
      <c r="PYF20" s="97"/>
      <c r="PYG20" s="97"/>
      <c r="PYH20" s="97"/>
      <c r="PYI20" s="97"/>
      <c r="PYJ20" s="97"/>
      <c r="PYK20" s="97"/>
      <c r="PYL20" s="97"/>
      <c r="PYM20" s="97"/>
      <c r="PYN20" s="97"/>
      <c r="PYO20" s="97"/>
      <c r="PYP20" s="97"/>
      <c r="PYQ20" s="97"/>
      <c r="PYR20" s="97"/>
      <c r="PYS20" s="97"/>
      <c r="PYT20" s="97"/>
      <c r="PYU20" s="97"/>
      <c r="PYV20" s="97"/>
      <c r="PYW20" s="97"/>
      <c r="PYX20" s="97"/>
      <c r="PYY20" s="97"/>
      <c r="PYZ20" s="97"/>
      <c r="PZA20" s="97"/>
      <c r="PZB20" s="97"/>
      <c r="PZC20" s="97"/>
      <c r="PZD20" s="97"/>
      <c r="PZE20" s="97"/>
      <c r="PZF20" s="97"/>
      <c r="PZG20" s="97"/>
      <c r="PZH20" s="97"/>
      <c r="PZI20" s="97"/>
      <c r="PZJ20" s="97"/>
      <c r="PZK20" s="97"/>
      <c r="PZL20" s="97"/>
      <c r="PZM20" s="97"/>
      <c r="PZN20" s="97"/>
      <c r="PZO20" s="97"/>
      <c r="PZP20" s="97"/>
      <c r="PZQ20" s="97"/>
      <c r="PZR20" s="97"/>
      <c r="PZS20" s="97"/>
      <c r="PZT20" s="97"/>
      <c r="PZU20" s="97"/>
      <c r="PZV20" s="97"/>
      <c r="PZW20" s="97"/>
      <c r="PZX20" s="97"/>
      <c r="PZY20" s="97"/>
      <c r="PZZ20" s="97"/>
      <c r="QAA20" s="97"/>
      <c r="QAB20" s="97"/>
      <c r="QAC20" s="97"/>
      <c r="QAD20" s="97"/>
      <c r="QAE20" s="97"/>
      <c r="QAF20" s="97"/>
      <c r="QAG20" s="97"/>
      <c r="QAH20" s="97"/>
      <c r="QAI20" s="97"/>
      <c r="QAJ20" s="97"/>
      <c r="QAK20" s="97"/>
      <c r="QAL20" s="97"/>
      <c r="QAM20" s="97"/>
      <c r="QAN20" s="97"/>
      <c r="QAO20" s="97"/>
      <c r="QAP20" s="97"/>
      <c r="QAQ20" s="97"/>
      <c r="QAR20" s="97"/>
      <c r="QAS20" s="97"/>
      <c r="QAT20" s="97"/>
      <c r="QAU20" s="97"/>
      <c r="QAV20" s="97"/>
      <c r="QAW20" s="97"/>
      <c r="QAX20" s="97"/>
      <c r="QAY20" s="97"/>
      <c r="QAZ20" s="97"/>
      <c r="QBA20" s="97"/>
      <c r="QBB20" s="97"/>
      <c r="QBC20" s="97"/>
      <c r="QBD20" s="97"/>
      <c r="QBE20" s="97"/>
      <c r="QBF20" s="97"/>
      <c r="QBG20" s="97"/>
      <c r="QBH20" s="97"/>
      <c r="QBI20" s="97"/>
      <c r="QBJ20" s="97"/>
      <c r="QBK20" s="97"/>
      <c r="QBL20" s="97"/>
      <c r="QBM20" s="97"/>
      <c r="QBN20" s="97"/>
      <c r="QBO20" s="97"/>
      <c r="QBP20" s="97"/>
      <c r="QBQ20" s="97"/>
      <c r="QBR20" s="97"/>
      <c r="QBS20" s="97"/>
      <c r="QBT20" s="97"/>
      <c r="QBU20" s="97"/>
      <c r="QBV20" s="97"/>
      <c r="QBW20" s="97"/>
      <c r="QBX20" s="97"/>
      <c r="QBY20" s="97"/>
      <c r="QBZ20" s="97"/>
      <c r="QCA20" s="97"/>
      <c r="QCB20" s="97"/>
      <c r="QCC20" s="97"/>
      <c r="QCD20" s="97"/>
      <c r="QCE20" s="97"/>
      <c r="QCF20" s="97"/>
      <c r="QCG20" s="97"/>
      <c r="QCH20" s="97"/>
      <c r="QCI20" s="97"/>
      <c r="QCJ20" s="97"/>
      <c r="QCK20" s="97"/>
      <c r="QCL20" s="97"/>
      <c r="QCM20" s="97"/>
      <c r="QCN20" s="97"/>
      <c r="QCO20" s="97"/>
      <c r="QCP20" s="97"/>
      <c r="QCQ20" s="97"/>
      <c r="QCR20" s="97"/>
      <c r="QCS20" s="97"/>
      <c r="QCT20" s="97"/>
      <c r="QCU20" s="97"/>
      <c r="QCV20" s="97"/>
      <c r="QCW20" s="97"/>
      <c r="QCX20" s="97"/>
      <c r="QCY20" s="97"/>
      <c r="QCZ20" s="97"/>
      <c r="QDA20" s="97"/>
      <c r="QDB20" s="97"/>
      <c r="QDC20" s="97"/>
      <c r="QDD20" s="97"/>
      <c r="QDE20" s="97"/>
      <c r="QDF20" s="97"/>
      <c r="QDG20" s="97"/>
      <c r="QDH20" s="97"/>
      <c r="QDI20" s="97"/>
      <c r="QDJ20" s="97"/>
      <c r="QDK20" s="97"/>
      <c r="QDL20" s="97"/>
      <c r="QDM20" s="97"/>
      <c r="QDN20" s="97"/>
      <c r="QDO20" s="97"/>
      <c r="QDP20" s="97"/>
      <c r="QDQ20" s="97"/>
      <c r="QDR20" s="97"/>
      <c r="QDS20" s="97"/>
      <c r="QDT20" s="97"/>
      <c r="QDU20" s="97"/>
      <c r="QDV20" s="97"/>
      <c r="QDW20" s="97"/>
      <c r="QDX20" s="97"/>
      <c r="QDY20" s="97"/>
      <c r="QDZ20" s="97"/>
      <c r="QEA20" s="97"/>
      <c r="QEB20" s="97"/>
      <c r="QEC20" s="97"/>
      <c r="QED20" s="97"/>
      <c r="QEE20" s="97"/>
      <c r="QEF20" s="97"/>
      <c r="QEG20" s="97"/>
      <c r="QEH20" s="97"/>
      <c r="QEI20" s="97"/>
      <c r="QEJ20" s="97"/>
      <c r="QEK20" s="97"/>
      <c r="QEL20" s="97"/>
      <c r="QEM20" s="97"/>
      <c r="QEN20" s="97"/>
      <c r="QEO20" s="97"/>
      <c r="QEP20" s="97"/>
      <c r="QEQ20" s="97"/>
      <c r="QER20" s="97"/>
      <c r="QES20" s="97"/>
      <c r="QET20" s="97"/>
      <c r="QEU20" s="97"/>
      <c r="QEV20" s="97"/>
      <c r="QEW20" s="97"/>
      <c r="QEX20" s="97"/>
      <c r="QEY20" s="97"/>
      <c r="QEZ20" s="97"/>
      <c r="QFA20" s="97"/>
      <c r="QFB20" s="97"/>
      <c r="QFC20" s="97"/>
      <c r="QFD20" s="97"/>
      <c r="QFE20" s="97"/>
      <c r="QFF20" s="97"/>
      <c r="QFG20" s="97"/>
      <c r="QFH20" s="97"/>
      <c r="QFI20" s="97"/>
      <c r="QFJ20" s="97"/>
      <c r="QFK20" s="97"/>
      <c r="QFL20" s="97"/>
      <c r="QFM20" s="97"/>
      <c r="QFN20" s="97"/>
      <c r="QFO20" s="97"/>
      <c r="QFP20" s="97"/>
      <c r="QFQ20" s="97"/>
      <c r="QFR20" s="97"/>
      <c r="QFS20" s="97"/>
      <c r="QFT20" s="97"/>
      <c r="QFU20" s="97"/>
      <c r="QFV20" s="97"/>
      <c r="QFW20" s="97"/>
      <c r="QFX20" s="97"/>
      <c r="QFY20" s="97"/>
      <c r="QFZ20" s="97"/>
      <c r="QGA20" s="97"/>
      <c r="QGB20" s="97"/>
      <c r="QGC20" s="97"/>
      <c r="QGD20" s="97"/>
      <c r="QGE20" s="97"/>
      <c r="QGF20" s="97"/>
      <c r="QGG20" s="97"/>
      <c r="QGH20" s="97"/>
      <c r="QGI20" s="97"/>
      <c r="QGJ20" s="97"/>
      <c r="QGK20" s="97"/>
      <c r="QGL20" s="97"/>
      <c r="QGM20" s="97"/>
      <c r="QGN20" s="97"/>
      <c r="QGO20" s="97"/>
      <c r="QGP20" s="97"/>
      <c r="QGQ20" s="97"/>
      <c r="QGR20" s="97"/>
      <c r="QGS20" s="97"/>
      <c r="QGT20" s="97"/>
      <c r="QGU20" s="97"/>
      <c r="QGV20" s="97"/>
      <c r="QGW20" s="97"/>
      <c r="QGX20" s="97"/>
      <c r="QGY20" s="97"/>
      <c r="QGZ20" s="97"/>
      <c r="QHA20" s="97"/>
      <c r="QHB20" s="97"/>
      <c r="QHC20" s="97"/>
      <c r="QHD20" s="97"/>
      <c r="QHE20" s="97"/>
      <c r="QHF20" s="97"/>
      <c r="QHG20" s="97"/>
      <c r="QHH20" s="97"/>
      <c r="QHI20" s="97"/>
      <c r="QHJ20" s="97"/>
      <c r="QHK20" s="97"/>
      <c r="QHL20" s="97"/>
      <c r="QHM20" s="97"/>
      <c r="QHN20" s="97"/>
      <c r="QHO20" s="97"/>
      <c r="QHP20" s="97"/>
      <c r="QHQ20" s="97"/>
      <c r="QHR20" s="97"/>
      <c r="QHS20" s="97"/>
      <c r="QHT20" s="97"/>
      <c r="QHU20" s="97"/>
      <c r="QHV20" s="97"/>
      <c r="QHW20" s="97"/>
      <c r="QHX20" s="97"/>
      <c r="QHY20" s="97"/>
      <c r="QHZ20" s="97"/>
      <c r="QIA20" s="97"/>
      <c r="QIB20" s="97"/>
      <c r="QIC20" s="97"/>
      <c r="QID20" s="97"/>
      <c r="QIE20" s="97"/>
      <c r="QIF20" s="97"/>
      <c r="QIG20" s="97"/>
      <c r="QIH20" s="97"/>
      <c r="QII20" s="97"/>
      <c r="QIJ20" s="97"/>
      <c r="QIK20" s="97"/>
      <c r="QIL20" s="97"/>
      <c r="QIM20" s="97"/>
      <c r="QIN20" s="97"/>
      <c r="QIO20" s="97"/>
      <c r="QIP20" s="97"/>
      <c r="QIQ20" s="97"/>
      <c r="QIR20" s="97"/>
      <c r="QIS20" s="97"/>
      <c r="QIT20" s="97"/>
      <c r="QIU20" s="97"/>
      <c r="QIV20" s="97"/>
      <c r="QIW20" s="97"/>
      <c r="QIX20" s="97"/>
      <c r="QIY20" s="97"/>
      <c r="QIZ20" s="97"/>
      <c r="QJA20" s="97"/>
      <c r="QJB20" s="97"/>
      <c r="QJC20" s="97"/>
      <c r="QJD20" s="97"/>
      <c r="QJE20" s="97"/>
      <c r="QJF20" s="97"/>
      <c r="QJG20" s="97"/>
      <c r="QJH20" s="97"/>
      <c r="QJI20" s="97"/>
      <c r="QJJ20" s="97"/>
      <c r="QJK20" s="97"/>
      <c r="QJL20" s="97"/>
      <c r="QJM20" s="97"/>
      <c r="QJN20" s="97"/>
      <c r="QJO20" s="97"/>
      <c r="QJP20" s="97"/>
      <c r="QJQ20" s="97"/>
      <c r="QJR20" s="97"/>
      <c r="QJS20" s="97"/>
      <c r="QJT20" s="97"/>
      <c r="QJU20" s="97"/>
      <c r="QJV20" s="97"/>
      <c r="QJW20" s="97"/>
      <c r="QJX20" s="97"/>
      <c r="QJY20" s="97"/>
      <c r="QJZ20" s="97"/>
      <c r="QKA20" s="97"/>
      <c r="QKB20" s="97"/>
      <c r="QKC20" s="97"/>
      <c r="QKD20" s="97"/>
      <c r="QKE20" s="97"/>
      <c r="QKF20" s="97"/>
      <c r="QKG20" s="97"/>
      <c r="QKH20" s="97"/>
      <c r="QKI20" s="97"/>
      <c r="QKJ20" s="97"/>
      <c r="QKK20" s="97"/>
      <c r="QKL20" s="97"/>
      <c r="QKM20" s="97"/>
      <c r="QKN20" s="97"/>
      <c r="QKO20" s="97"/>
      <c r="QKP20" s="97"/>
      <c r="QKQ20" s="97"/>
      <c r="QKR20" s="97"/>
      <c r="QKS20" s="97"/>
      <c r="QKT20" s="97"/>
      <c r="QKU20" s="97"/>
      <c r="QKV20" s="97"/>
      <c r="QKW20" s="97"/>
      <c r="QKX20" s="97"/>
      <c r="QKY20" s="97"/>
      <c r="QKZ20" s="97"/>
      <c r="QLA20" s="97"/>
      <c r="QLB20" s="97"/>
      <c r="QLC20" s="97"/>
      <c r="QLD20" s="97"/>
      <c r="QLE20" s="97"/>
      <c r="QLF20" s="97"/>
      <c r="QLG20" s="97"/>
      <c r="QLH20" s="97"/>
      <c r="QLI20" s="97"/>
      <c r="QLJ20" s="97"/>
      <c r="QLK20" s="97"/>
      <c r="QLL20" s="97"/>
      <c r="QLM20" s="97"/>
      <c r="QLN20" s="97"/>
      <c r="QLO20" s="97"/>
      <c r="QLP20" s="97"/>
      <c r="QLQ20" s="97"/>
      <c r="QLR20" s="97"/>
      <c r="QLS20" s="97"/>
      <c r="QLT20" s="97"/>
      <c r="QLU20" s="97"/>
      <c r="QLV20" s="97"/>
      <c r="QLW20" s="97"/>
      <c r="QLX20" s="97"/>
      <c r="QLY20" s="97"/>
      <c r="QLZ20" s="97"/>
      <c r="QMA20" s="97"/>
      <c r="QMB20" s="97"/>
      <c r="QMC20" s="97"/>
      <c r="QMD20" s="97"/>
      <c r="QME20" s="97"/>
      <c r="QMF20" s="97"/>
      <c r="QMG20" s="97"/>
      <c r="QMH20" s="97"/>
      <c r="QMI20" s="97"/>
      <c r="QMJ20" s="97"/>
      <c r="QMK20" s="97"/>
      <c r="QML20" s="97"/>
      <c r="QMM20" s="97"/>
      <c r="QMN20" s="97"/>
      <c r="QMO20" s="97"/>
      <c r="QMP20" s="97"/>
      <c r="QMQ20" s="97"/>
      <c r="QMR20" s="97"/>
      <c r="QMS20" s="97"/>
      <c r="QMT20" s="97"/>
      <c r="QMU20" s="97"/>
      <c r="QMV20" s="97"/>
      <c r="QMW20" s="97"/>
      <c r="QMX20" s="97"/>
      <c r="QMY20" s="97"/>
      <c r="QMZ20" s="97"/>
      <c r="QNA20" s="97"/>
      <c r="QNB20" s="97"/>
      <c r="QNC20" s="97"/>
      <c r="QND20" s="97"/>
      <c r="QNE20" s="97"/>
      <c r="QNF20" s="97"/>
      <c r="QNG20" s="97"/>
      <c r="QNH20" s="97"/>
      <c r="QNI20" s="97"/>
      <c r="QNJ20" s="97"/>
      <c r="QNK20" s="97"/>
      <c r="QNL20" s="97"/>
      <c r="QNM20" s="97"/>
      <c r="QNN20" s="97"/>
      <c r="QNO20" s="97"/>
      <c r="QNP20" s="97"/>
      <c r="QNQ20" s="97"/>
      <c r="QNR20" s="97"/>
      <c r="QNS20" s="97"/>
      <c r="QNT20" s="97"/>
      <c r="QNU20" s="97"/>
      <c r="QNV20" s="97"/>
      <c r="QNW20" s="97"/>
      <c r="QNX20" s="97"/>
      <c r="QNY20" s="97"/>
      <c r="QNZ20" s="97"/>
      <c r="QOA20" s="97"/>
      <c r="QOB20" s="97"/>
      <c r="QOC20" s="97"/>
      <c r="QOD20" s="97"/>
      <c r="QOE20" s="97"/>
      <c r="QOF20" s="97"/>
      <c r="QOG20" s="97"/>
      <c r="QOH20" s="97"/>
      <c r="QOI20" s="97"/>
      <c r="QOJ20" s="97"/>
      <c r="QOK20" s="97"/>
      <c r="QOL20" s="97"/>
      <c r="QOM20" s="97"/>
      <c r="QON20" s="97"/>
      <c r="QOO20" s="97"/>
      <c r="QOP20" s="97"/>
      <c r="QOQ20" s="97"/>
      <c r="QOR20" s="97"/>
      <c r="QOS20" s="97"/>
      <c r="QOT20" s="97"/>
      <c r="QOU20" s="97"/>
      <c r="QOV20" s="97"/>
      <c r="QOW20" s="97"/>
      <c r="QOX20" s="97"/>
      <c r="QOY20" s="97"/>
      <c r="QOZ20" s="97"/>
      <c r="QPA20" s="97"/>
      <c r="QPB20" s="97"/>
      <c r="QPC20" s="97"/>
      <c r="QPD20" s="97"/>
      <c r="QPE20" s="97"/>
      <c r="QPF20" s="97"/>
      <c r="QPG20" s="97"/>
      <c r="QPH20" s="97"/>
      <c r="QPI20" s="97"/>
      <c r="QPJ20" s="97"/>
      <c r="QPK20" s="97"/>
      <c r="QPL20" s="97"/>
      <c r="QPM20" s="97"/>
      <c r="QPN20" s="97"/>
      <c r="QPO20" s="97"/>
      <c r="QPP20" s="97"/>
      <c r="QPQ20" s="97"/>
      <c r="QPR20" s="97"/>
      <c r="QPS20" s="97"/>
      <c r="QPT20" s="97"/>
      <c r="QPU20" s="97"/>
      <c r="QPV20" s="97"/>
      <c r="QPW20" s="97"/>
      <c r="QPX20" s="97"/>
      <c r="QPY20" s="97"/>
      <c r="QPZ20" s="97"/>
      <c r="QQA20" s="97"/>
      <c r="QQB20" s="97"/>
      <c r="QQC20" s="97"/>
      <c r="QQD20" s="97"/>
      <c r="QQE20" s="97"/>
      <c r="QQF20" s="97"/>
      <c r="QQG20" s="97"/>
      <c r="QQH20" s="97"/>
      <c r="QQI20" s="97"/>
      <c r="QQJ20" s="97"/>
      <c r="QQK20" s="97"/>
      <c r="QQL20" s="97"/>
      <c r="QQM20" s="97"/>
      <c r="QQN20" s="97"/>
      <c r="QQO20" s="97"/>
      <c r="QQP20" s="97"/>
      <c r="QQQ20" s="97"/>
      <c r="QQR20" s="97"/>
      <c r="QQS20" s="97"/>
      <c r="QQT20" s="97"/>
      <c r="QQU20" s="97"/>
      <c r="QQV20" s="97"/>
      <c r="QQW20" s="97"/>
      <c r="QQX20" s="97"/>
      <c r="QQY20" s="97"/>
      <c r="QQZ20" s="97"/>
      <c r="QRA20" s="97"/>
      <c r="QRB20" s="97"/>
      <c r="QRC20" s="97"/>
      <c r="QRD20" s="97"/>
      <c r="QRE20" s="97"/>
      <c r="QRF20" s="97"/>
      <c r="QRG20" s="97"/>
      <c r="QRH20" s="97"/>
      <c r="QRI20" s="97"/>
      <c r="QRJ20" s="97"/>
      <c r="QRK20" s="97"/>
      <c r="QRL20" s="97"/>
      <c r="QRM20" s="97"/>
      <c r="QRN20" s="97"/>
      <c r="QRO20" s="97"/>
      <c r="QRP20" s="97"/>
      <c r="QRQ20" s="97"/>
      <c r="QRR20" s="97"/>
      <c r="QRS20" s="97"/>
      <c r="QRT20" s="97"/>
      <c r="QRU20" s="97"/>
      <c r="QRV20" s="97"/>
      <c r="QRW20" s="97"/>
      <c r="QRX20" s="97"/>
      <c r="QRY20" s="97"/>
      <c r="QRZ20" s="97"/>
      <c r="QSA20" s="97"/>
      <c r="QSB20" s="97"/>
      <c r="QSC20" s="97"/>
      <c r="QSD20" s="97"/>
      <c r="QSE20" s="97"/>
      <c r="QSF20" s="97"/>
      <c r="QSG20" s="97"/>
      <c r="QSH20" s="97"/>
      <c r="QSI20" s="97"/>
      <c r="QSJ20" s="97"/>
      <c r="QSK20" s="97"/>
      <c r="QSL20" s="97"/>
      <c r="QSM20" s="97"/>
      <c r="QSN20" s="97"/>
      <c r="QSO20" s="97"/>
      <c r="QSP20" s="97"/>
      <c r="QSQ20" s="97"/>
      <c r="QSR20" s="97"/>
      <c r="QSS20" s="97"/>
      <c r="QST20" s="97"/>
      <c r="QSU20" s="97"/>
      <c r="QSV20" s="97"/>
      <c r="QSW20" s="97"/>
      <c r="QSX20" s="97"/>
      <c r="QSY20" s="97"/>
      <c r="QSZ20" s="97"/>
      <c r="QTA20" s="97"/>
      <c r="QTB20" s="97"/>
      <c r="QTC20" s="97"/>
      <c r="QTD20" s="97"/>
      <c r="QTE20" s="97"/>
      <c r="QTF20" s="97"/>
      <c r="QTG20" s="97"/>
      <c r="QTH20" s="97"/>
      <c r="QTI20" s="97"/>
      <c r="QTJ20" s="97"/>
      <c r="QTK20" s="97"/>
      <c r="QTL20" s="97"/>
      <c r="QTM20" s="97"/>
      <c r="QTN20" s="97"/>
      <c r="QTO20" s="97"/>
      <c r="QTP20" s="97"/>
      <c r="QTQ20" s="97"/>
      <c r="QTR20" s="97"/>
      <c r="QTS20" s="97"/>
      <c r="QTT20" s="97"/>
      <c r="QTU20" s="97"/>
      <c r="QTV20" s="97"/>
      <c r="QTW20" s="97"/>
      <c r="QTX20" s="97"/>
      <c r="QTY20" s="97"/>
      <c r="QTZ20" s="97"/>
      <c r="QUA20" s="97"/>
      <c r="QUB20" s="97"/>
      <c r="QUC20" s="97"/>
      <c r="QUD20" s="97"/>
      <c r="QUE20" s="97"/>
      <c r="QUF20" s="97"/>
      <c r="QUG20" s="97"/>
      <c r="QUH20" s="97"/>
      <c r="QUI20" s="97"/>
      <c r="QUJ20" s="97"/>
      <c r="QUK20" s="97"/>
      <c r="QUL20" s="97"/>
      <c r="QUM20" s="97"/>
      <c r="QUN20" s="97"/>
      <c r="QUO20" s="97"/>
      <c r="QUP20" s="97"/>
      <c r="QUQ20" s="97"/>
      <c r="QUR20" s="97"/>
      <c r="QUS20" s="97"/>
      <c r="QUT20" s="97"/>
      <c r="QUU20" s="97"/>
      <c r="QUV20" s="97"/>
      <c r="QUW20" s="97"/>
      <c r="QUX20" s="97"/>
      <c r="QUY20" s="97"/>
      <c r="QUZ20" s="97"/>
      <c r="QVA20" s="97"/>
      <c r="QVB20" s="97"/>
      <c r="QVC20" s="97"/>
      <c r="QVD20" s="97"/>
      <c r="QVE20" s="97"/>
      <c r="QVF20" s="97"/>
      <c r="QVG20" s="97"/>
      <c r="QVH20" s="97"/>
      <c r="QVI20" s="97"/>
      <c r="QVJ20" s="97"/>
      <c r="QVK20" s="97"/>
      <c r="QVL20" s="97"/>
      <c r="QVM20" s="97"/>
      <c r="QVN20" s="97"/>
      <c r="QVO20" s="97"/>
      <c r="QVP20" s="97"/>
      <c r="QVQ20" s="97"/>
      <c r="QVR20" s="97"/>
      <c r="QVS20" s="97"/>
      <c r="QVT20" s="97"/>
      <c r="QVU20" s="97"/>
      <c r="QVV20" s="97"/>
      <c r="QVW20" s="97"/>
      <c r="QVX20" s="97"/>
      <c r="QVY20" s="97"/>
      <c r="QVZ20" s="97"/>
      <c r="QWA20" s="97"/>
      <c r="QWB20" s="97"/>
      <c r="QWC20" s="97"/>
      <c r="QWD20" s="97"/>
      <c r="QWE20" s="97"/>
      <c r="QWF20" s="97"/>
      <c r="QWG20" s="97"/>
      <c r="QWH20" s="97"/>
      <c r="QWI20" s="97"/>
      <c r="QWJ20" s="97"/>
      <c r="QWK20" s="97"/>
      <c r="QWL20" s="97"/>
      <c r="QWM20" s="97"/>
      <c r="QWN20" s="97"/>
      <c r="QWO20" s="97"/>
      <c r="QWP20" s="97"/>
      <c r="QWQ20" s="97"/>
      <c r="QWR20" s="97"/>
      <c r="QWS20" s="97"/>
      <c r="QWT20" s="97"/>
      <c r="QWU20" s="97"/>
      <c r="QWV20" s="97"/>
      <c r="QWW20" s="97"/>
      <c r="QWX20" s="97"/>
      <c r="QWY20" s="97"/>
      <c r="QWZ20" s="97"/>
      <c r="QXA20" s="97"/>
      <c r="QXB20" s="97"/>
      <c r="QXC20" s="97"/>
      <c r="QXD20" s="97"/>
      <c r="QXE20" s="97"/>
      <c r="QXF20" s="97"/>
      <c r="QXG20" s="97"/>
      <c r="QXH20" s="97"/>
      <c r="QXI20" s="97"/>
      <c r="QXJ20" s="97"/>
      <c r="QXK20" s="97"/>
      <c r="QXL20" s="97"/>
      <c r="QXM20" s="97"/>
      <c r="QXN20" s="97"/>
      <c r="QXO20" s="97"/>
      <c r="QXP20" s="97"/>
      <c r="QXQ20" s="97"/>
      <c r="QXR20" s="97"/>
      <c r="QXS20" s="97"/>
      <c r="QXT20" s="97"/>
      <c r="QXU20" s="97"/>
      <c r="QXV20" s="97"/>
      <c r="QXW20" s="97"/>
      <c r="QXX20" s="97"/>
      <c r="QXY20" s="97"/>
      <c r="QXZ20" s="97"/>
      <c r="QYA20" s="97"/>
      <c r="QYB20" s="97"/>
      <c r="QYC20" s="97"/>
      <c r="QYD20" s="97"/>
      <c r="QYE20" s="97"/>
      <c r="QYF20" s="97"/>
      <c r="QYG20" s="97"/>
      <c r="QYH20" s="97"/>
      <c r="QYI20" s="97"/>
      <c r="QYJ20" s="97"/>
      <c r="QYK20" s="97"/>
      <c r="QYL20" s="97"/>
      <c r="QYM20" s="97"/>
      <c r="QYN20" s="97"/>
      <c r="QYO20" s="97"/>
      <c r="QYP20" s="97"/>
      <c r="QYQ20" s="97"/>
      <c r="QYR20" s="97"/>
      <c r="QYS20" s="97"/>
      <c r="QYT20" s="97"/>
      <c r="QYU20" s="97"/>
      <c r="QYV20" s="97"/>
      <c r="QYW20" s="97"/>
      <c r="QYX20" s="97"/>
      <c r="QYY20" s="97"/>
      <c r="QYZ20" s="97"/>
      <c r="QZA20" s="97"/>
      <c r="QZB20" s="97"/>
      <c r="QZC20" s="97"/>
      <c r="QZD20" s="97"/>
      <c r="QZE20" s="97"/>
      <c r="QZF20" s="97"/>
      <c r="QZG20" s="97"/>
      <c r="QZH20" s="97"/>
      <c r="QZI20" s="97"/>
      <c r="QZJ20" s="97"/>
      <c r="QZK20" s="97"/>
      <c r="QZL20" s="97"/>
      <c r="QZM20" s="97"/>
      <c r="QZN20" s="97"/>
      <c r="QZO20" s="97"/>
      <c r="QZP20" s="97"/>
      <c r="QZQ20" s="97"/>
      <c r="QZR20" s="97"/>
      <c r="QZS20" s="97"/>
      <c r="QZT20" s="97"/>
      <c r="QZU20" s="97"/>
      <c r="QZV20" s="97"/>
      <c r="QZW20" s="97"/>
      <c r="QZX20" s="97"/>
      <c r="QZY20" s="97"/>
      <c r="QZZ20" s="97"/>
      <c r="RAA20" s="97"/>
      <c r="RAB20" s="97"/>
      <c r="RAC20" s="97"/>
      <c r="RAD20" s="97"/>
      <c r="RAE20" s="97"/>
      <c r="RAF20" s="97"/>
      <c r="RAG20" s="97"/>
      <c r="RAH20" s="97"/>
      <c r="RAI20" s="97"/>
      <c r="RAJ20" s="97"/>
      <c r="RAK20" s="97"/>
      <c r="RAL20" s="97"/>
      <c r="RAM20" s="97"/>
      <c r="RAN20" s="97"/>
      <c r="RAO20" s="97"/>
      <c r="RAP20" s="97"/>
      <c r="RAQ20" s="97"/>
      <c r="RAR20" s="97"/>
      <c r="RAS20" s="97"/>
      <c r="RAT20" s="97"/>
      <c r="RAU20" s="97"/>
      <c r="RAV20" s="97"/>
      <c r="RAW20" s="97"/>
      <c r="RAX20" s="97"/>
      <c r="RAY20" s="97"/>
      <c r="RAZ20" s="97"/>
      <c r="RBA20" s="97"/>
      <c r="RBB20" s="97"/>
      <c r="RBC20" s="97"/>
      <c r="RBD20" s="97"/>
      <c r="RBE20" s="97"/>
      <c r="RBF20" s="97"/>
      <c r="RBG20" s="97"/>
      <c r="RBH20" s="97"/>
      <c r="RBI20" s="97"/>
      <c r="RBJ20" s="97"/>
      <c r="RBK20" s="97"/>
      <c r="RBL20" s="97"/>
      <c r="RBM20" s="97"/>
      <c r="RBN20" s="97"/>
      <c r="RBO20" s="97"/>
      <c r="RBP20" s="97"/>
      <c r="RBQ20" s="97"/>
      <c r="RBR20" s="97"/>
      <c r="RBS20" s="97"/>
      <c r="RBT20" s="97"/>
      <c r="RBU20" s="97"/>
      <c r="RBV20" s="97"/>
      <c r="RBW20" s="97"/>
      <c r="RBX20" s="97"/>
      <c r="RBY20" s="97"/>
      <c r="RBZ20" s="97"/>
      <c r="RCA20" s="97"/>
      <c r="RCB20" s="97"/>
      <c r="RCC20" s="97"/>
      <c r="RCD20" s="97"/>
      <c r="RCE20" s="97"/>
      <c r="RCF20" s="97"/>
      <c r="RCG20" s="97"/>
      <c r="RCH20" s="97"/>
      <c r="RCI20" s="97"/>
      <c r="RCJ20" s="97"/>
      <c r="RCK20" s="97"/>
      <c r="RCL20" s="97"/>
      <c r="RCM20" s="97"/>
      <c r="RCN20" s="97"/>
      <c r="RCO20" s="97"/>
      <c r="RCP20" s="97"/>
      <c r="RCQ20" s="97"/>
      <c r="RCR20" s="97"/>
      <c r="RCS20" s="97"/>
      <c r="RCT20" s="97"/>
      <c r="RCU20" s="97"/>
      <c r="RCV20" s="97"/>
      <c r="RCW20" s="97"/>
      <c r="RCX20" s="97"/>
      <c r="RCY20" s="97"/>
      <c r="RCZ20" s="97"/>
      <c r="RDA20" s="97"/>
      <c r="RDB20" s="97"/>
      <c r="RDC20" s="97"/>
      <c r="RDD20" s="97"/>
      <c r="RDE20" s="97"/>
      <c r="RDF20" s="97"/>
      <c r="RDG20" s="97"/>
      <c r="RDH20" s="97"/>
      <c r="RDI20" s="97"/>
      <c r="RDJ20" s="97"/>
      <c r="RDK20" s="97"/>
      <c r="RDL20" s="97"/>
      <c r="RDM20" s="97"/>
      <c r="RDN20" s="97"/>
      <c r="RDO20" s="97"/>
      <c r="RDP20" s="97"/>
      <c r="RDQ20" s="97"/>
      <c r="RDR20" s="97"/>
      <c r="RDS20" s="97"/>
      <c r="RDT20" s="97"/>
      <c r="RDU20" s="97"/>
      <c r="RDV20" s="97"/>
      <c r="RDW20" s="97"/>
      <c r="RDX20" s="97"/>
      <c r="RDY20" s="97"/>
      <c r="RDZ20" s="97"/>
      <c r="REA20" s="97"/>
      <c r="REB20" s="97"/>
      <c r="REC20" s="97"/>
      <c r="RED20" s="97"/>
      <c r="REE20" s="97"/>
      <c r="REF20" s="97"/>
      <c r="REG20" s="97"/>
      <c r="REH20" s="97"/>
      <c r="REI20" s="97"/>
      <c r="REJ20" s="97"/>
      <c r="REK20" s="97"/>
      <c r="REL20" s="97"/>
      <c r="REM20" s="97"/>
      <c r="REN20" s="97"/>
      <c r="REO20" s="97"/>
      <c r="REP20" s="97"/>
      <c r="REQ20" s="97"/>
      <c r="RER20" s="97"/>
      <c r="RES20" s="97"/>
      <c r="RET20" s="97"/>
      <c r="REU20" s="97"/>
      <c r="REV20" s="97"/>
      <c r="REW20" s="97"/>
      <c r="REX20" s="97"/>
      <c r="REY20" s="97"/>
      <c r="REZ20" s="97"/>
      <c r="RFA20" s="97"/>
      <c r="RFB20" s="97"/>
      <c r="RFC20" s="97"/>
      <c r="RFD20" s="97"/>
      <c r="RFE20" s="97"/>
      <c r="RFF20" s="97"/>
      <c r="RFG20" s="97"/>
      <c r="RFH20" s="97"/>
      <c r="RFI20" s="97"/>
      <c r="RFJ20" s="97"/>
      <c r="RFK20" s="97"/>
      <c r="RFL20" s="97"/>
      <c r="RFM20" s="97"/>
      <c r="RFN20" s="97"/>
      <c r="RFO20" s="97"/>
      <c r="RFP20" s="97"/>
      <c r="RFQ20" s="97"/>
      <c r="RFR20" s="97"/>
      <c r="RFS20" s="97"/>
      <c r="RFT20" s="97"/>
      <c r="RFU20" s="97"/>
      <c r="RFV20" s="97"/>
      <c r="RFW20" s="97"/>
      <c r="RFX20" s="97"/>
      <c r="RFY20" s="97"/>
      <c r="RFZ20" s="97"/>
      <c r="RGA20" s="97"/>
      <c r="RGB20" s="97"/>
      <c r="RGC20" s="97"/>
      <c r="RGD20" s="97"/>
      <c r="RGE20" s="97"/>
      <c r="RGF20" s="97"/>
      <c r="RGG20" s="97"/>
      <c r="RGH20" s="97"/>
      <c r="RGI20" s="97"/>
      <c r="RGJ20" s="97"/>
      <c r="RGK20" s="97"/>
      <c r="RGL20" s="97"/>
      <c r="RGM20" s="97"/>
      <c r="RGN20" s="97"/>
      <c r="RGO20" s="97"/>
      <c r="RGP20" s="97"/>
      <c r="RGQ20" s="97"/>
      <c r="RGR20" s="97"/>
      <c r="RGS20" s="97"/>
      <c r="RGT20" s="97"/>
      <c r="RGU20" s="97"/>
      <c r="RGV20" s="97"/>
      <c r="RGW20" s="97"/>
      <c r="RGX20" s="97"/>
      <c r="RGY20" s="97"/>
      <c r="RGZ20" s="97"/>
      <c r="RHA20" s="97"/>
      <c r="RHB20" s="97"/>
      <c r="RHC20" s="97"/>
      <c r="RHD20" s="97"/>
      <c r="RHE20" s="97"/>
      <c r="RHF20" s="97"/>
      <c r="RHG20" s="97"/>
      <c r="RHH20" s="97"/>
      <c r="RHI20" s="97"/>
      <c r="RHJ20" s="97"/>
      <c r="RHK20" s="97"/>
      <c r="RHL20" s="97"/>
      <c r="RHM20" s="97"/>
      <c r="RHN20" s="97"/>
      <c r="RHO20" s="97"/>
      <c r="RHP20" s="97"/>
      <c r="RHQ20" s="97"/>
      <c r="RHR20" s="97"/>
      <c r="RHS20" s="97"/>
      <c r="RHT20" s="97"/>
      <c r="RHU20" s="97"/>
      <c r="RHV20" s="97"/>
      <c r="RHW20" s="97"/>
      <c r="RHX20" s="97"/>
      <c r="RHY20" s="97"/>
      <c r="RHZ20" s="97"/>
      <c r="RIA20" s="97"/>
      <c r="RIB20" s="97"/>
      <c r="RIC20" s="97"/>
      <c r="RID20" s="97"/>
      <c r="RIE20" s="97"/>
      <c r="RIF20" s="97"/>
      <c r="RIG20" s="97"/>
      <c r="RIH20" s="97"/>
      <c r="RII20" s="97"/>
      <c r="RIJ20" s="97"/>
      <c r="RIK20" s="97"/>
      <c r="RIL20" s="97"/>
      <c r="RIM20" s="97"/>
      <c r="RIN20" s="97"/>
      <c r="RIO20" s="97"/>
      <c r="RIP20" s="97"/>
      <c r="RIQ20" s="97"/>
      <c r="RIR20" s="97"/>
      <c r="RIS20" s="97"/>
      <c r="RIT20" s="97"/>
      <c r="RIU20" s="97"/>
      <c r="RIV20" s="97"/>
      <c r="RIW20" s="97"/>
      <c r="RIX20" s="97"/>
      <c r="RIY20" s="97"/>
      <c r="RIZ20" s="97"/>
      <c r="RJA20" s="97"/>
      <c r="RJB20" s="97"/>
      <c r="RJC20" s="97"/>
      <c r="RJD20" s="97"/>
      <c r="RJE20" s="97"/>
      <c r="RJF20" s="97"/>
      <c r="RJG20" s="97"/>
      <c r="RJH20" s="97"/>
      <c r="RJI20" s="97"/>
      <c r="RJJ20" s="97"/>
      <c r="RJK20" s="97"/>
      <c r="RJL20" s="97"/>
      <c r="RJM20" s="97"/>
      <c r="RJN20" s="97"/>
      <c r="RJO20" s="97"/>
      <c r="RJP20" s="97"/>
      <c r="RJQ20" s="97"/>
      <c r="RJR20" s="97"/>
      <c r="RJS20" s="97"/>
      <c r="RJT20" s="97"/>
      <c r="RJU20" s="97"/>
      <c r="RJV20" s="97"/>
      <c r="RJW20" s="97"/>
      <c r="RJX20" s="97"/>
      <c r="RJY20" s="97"/>
      <c r="RJZ20" s="97"/>
      <c r="RKA20" s="97"/>
      <c r="RKB20" s="97"/>
      <c r="RKC20" s="97"/>
      <c r="RKD20" s="97"/>
      <c r="RKE20" s="97"/>
      <c r="RKF20" s="97"/>
      <c r="RKG20" s="97"/>
      <c r="RKH20" s="97"/>
      <c r="RKI20" s="97"/>
      <c r="RKJ20" s="97"/>
      <c r="RKK20" s="97"/>
      <c r="RKL20" s="97"/>
      <c r="RKM20" s="97"/>
      <c r="RKN20" s="97"/>
      <c r="RKO20" s="97"/>
      <c r="RKP20" s="97"/>
      <c r="RKQ20" s="97"/>
      <c r="RKR20" s="97"/>
      <c r="RKS20" s="97"/>
      <c r="RKT20" s="97"/>
      <c r="RKU20" s="97"/>
      <c r="RKV20" s="97"/>
      <c r="RKW20" s="97"/>
      <c r="RKX20" s="97"/>
      <c r="RKY20" s="97"/>
      <c r="RKZ20" s="97"/>
      <c r="RLA20" s="97"/>
      <c r="RLB20" s="97"/>
      <c r="RLC20" s="97"/>
      <c r="RLD20" s="97"/>
      <c r="RLE20" s="97"/>
      <c r="RLF20" s="97"/>
      <c r="RLG20" s="97"/>
      <c r="RLH20" s="97"/>
      <c r="RLI20" s="97"/>
      <c r="RLJ20" s="97"/>
      <c r="RLK20" s="97"/>
      <c r="RLL20" s="97"/>
      <c r="RLM20" s="97"/>
      <c r="RLN20" s="97"/>
      <c r="RLO20" s="97"/>
      <c r="RLP20" s="97"/>
      <c r="RLQ20" s="97"/>
      <c r="RLR20" s="97"/>
      <c r="RLS20" s="97"/>
      <c r="RLT20" s="97"/>
      <c r="RLU20" s="97"/>
      <c r="RLV20" s="97"/>
      <c r="RLW20" s="97"/>
      <c r="RLX20" s="97"/>
      <c r="RLY20" s="97"/>
      <c r="RLZ20" s="97"/>
      <c r="RMA20" s="97"/>
      <c r="RMB20" s="97"/>
      <c r="RMC20" s="97"/>
      <c r="RMD20" s="97"/>
      <c r="RME20" s="97"/>
      <c r="RMF20" s="97"/>
      <c r="RMG20" s="97"/>
      <c r="RMH20" s="97"/>
      <c r="RMI20" s="97"/>
      <c r="RMJ20" s="97"/>
      <c r="RMK20" s="97"/>
      <c r="RML20" s="97"/>
      <c r="RMM20" s="97"/>
      <c r="RMN20" s="97"/>
      <c r="RMO20" s="97"/>
      <c r="RMP20" s="97"/>
      <c r="RMQ20" s="97"/>
      <c r="RMR20" s="97"/>
      <c r="RMS20" s="97"/>
      <c r="RMT20" s="97"/>
      <c r="RMU20" s="97"/>
      <c r="RMV20" s="97"/>
      <c r="RMW20" s="97"/>
      <c r="RMX20" s="97"/>
      <c r="RMY20" s="97"/>
      <c r="RMZ20" s="97"/>
      <c r="RNA20" s="97"/>
      <c r="RNB20" s="97"/>
      <c r="RNC20" s="97"/>
      <c r="RND20" s="97"/>
      <c r="RNE20" s="97"/>
      <c r="RNF20" s="97"/>
      <c r="RNG20" s="97"/>
      <c r="RNH20" s="97"/>
      <c r="RNI20" s="97"/>
      <c r="RNJ20" s="97"/>
      <c r="RNK20" s="97"/>
      <c r="RNL20" s="97"/>
      <c r="RNM20" s="97"/>
      <c r="RNN20" s="97"/>
      <c r="RNO20" s="97"/>
      <c r="RNP20" s="97"/>
      <c r="RNQ20" s="97"/>
      <c r="RNR20" s="97"/>
      <c r="RNS20" s="97"/>
      <c r="RNT20" s="97"/>
      <c r="RNU20" s="97"/>
      <c r="RNV20" s="97"/>
      <c r="RNW20" s="97"/>
      <c r="RNX20" s="97"/>
      <c r="RNY20" s="97"/>
      <c r="RNZ20" s="97"/>
      <c r="ROA20" s="97"/>
      <c r="ROB20" s="97"/>
      <c r="ROC20" s="97"/>
      <c r="ROD20" s="97"/>
      <c r="ROE20" s="97"/>
      <c r="ROF20" s="97"/>
      <c r="ROG20" s="97"/>
      <c r="ROH20" s="97"/>
      <c r="ROI20" s="97"/>
      <c r="ROJ20" s="97"/>
      <c r="ROK20" s="97"/>
      <c r="ROL20" s="97"/>
      <c r="ROM20" s="97"/>
      <c r="RON20" s="97"/>
      <c r="ROO20" s="97"/>
      <c r="ROP20" s="97"/>
      <c r="ROQ20" s="97"/>
      <c r="ROR20" s="97"/>
      <c r="ROS20" s="97"/>
      <c r="ROT20" s="97"/>
      <c r="ROU20" s="97"/>
      <c r="ROV20" s="97"/>
      <c r="ROW20" s="97"/>
      <c r="ROX20" s="97"/>
      <c r="ROY20" s="97"/>
      <c r="ROZ20" s="97"/>
      <c r="RPA20" s="97"/>
      <c r="RPB20" s="97"/>
      <c r="RPC20" s="97"/>
      <c r="RPD20" s="97"/>
      <c r="RPE20" s="97"/>
      <c r="RPF20" s="97"/>
      <c r="RPG20" s="97"/>
      <c r="RPH20" s="97"/>
      <c r="RPI20" s="97"/>
      <c r="RPJ20" s="97"/>
      <c r="RPK20" s="97"/>
      <c r="RPL20" s="97"/>
      <c r="RPM20" s="97"/>
      <c r="RPN20" s="97"/>
      <c r="RPO20" s="97"/>
      <c r="RPP20" s="97"/>
      <c r="RPQ20" s="97"/>
      <c r="RPR20" s="97"/>
      <c r="RPS20" s="97"/>
      <c r="RPT20" s="97"/>
      <c r="RPU20" s="97"/>
      <c r="RPV20" s="97"/>
      <c r="RPW20" s="97"/>
      <c r="RPX20" s="97"/>
      <c r="RPY20" s="97"/>
      <c r="RPZ20" s="97"/>
      <c r="RQA20" s="97"/>
      <c r="RQB20" s="97"/>
      <c r="RQC20" s="97"/>
      <c r="RQD20" s="97"/>
      <c r="RQE20" s="97"/>
      <c r="RQF20" s="97"/>
      <c r="RQG20" s="97"/>
      <c r="RQH20" s="97"/>
      <c r="RQI20" s="97"/>
      <c r="RQJ20" s="97"/>
      <c r="RQK20" s="97"/>
      <c r="RQL20" s="97"/>
      <c r="RQM20" s="97"/>
      <c r="RQN20" s="97"/>
      <c r="RQO20" s="97"/>
      <c r="RQP20" s="97"/>
      <c r="RQQ20" s="97"/>
      <c r="RQR20" s="97"/>
      <c r="RQS20" s="97"/>
      <c r="RQT20" s="97"/>
      <c r="RQU20" s="97"/>
      <c r="RQV20" s="97"/>
      <c r="RQW20" s="97"/>
      <c r="RQX20" s="97"/>
      <c r="RQY20" s="97"/>
      <c r="RQZ20" s="97"/>
      <c r="RRA20" s="97"/>
      <c r="RRB20" s="97"/>
      <c r="RRC20" s="97"/>
      <c r="RRD20" s="97"/>
      <c r="RRE20" s="97"/>
      <c r="RRF20" s="97"/>
      <c r="RRG20" s="97"/>
      <c r="RRH20" s="97"/>
      <c r="RRI20" s="97"/>
      <c r="RRJ20" s="97"/>
      <c r="RRK20" s="97"/>
      <c r="RRL20" s="97"/>
      <c r="RRM20" s="97"/>
      <c r="RRN20" s="97"/>
      <c r="RRO20" s="97"/>
      <c r="RRP20" s="97"/>
      <c r="RRQ20" s="97"/>
      <c r="RRR20" s="97"/>
      <c r="RRS20" s="97"/>
      <c r="RRT20" s="97"/>
      <c r="RRU20" s="97"/>
      <c r="RRV20" s="97"/>
      <c r="RRW20" s="97"/>
      <c r="RRX20" s="97"/>
      <c r="RRY20" s="97"/>
      <c r="RRZ20" s="97"/>
      <c r="RSA20" s="97"/>
      <c r="RSB20" s="97"/>
      <c r="RSC20" s="97"/>
      <c r="RSD20" s="97"/>
      <c r="RSE20" s="97"/>
      <c r="RSF20" s="97"/>
      <c r="RSG20" s="97"/>
      <c r="RSH20" s="97"/>
      <c r="RSI20" s="97"/>
      <c r="RSJ20" s="97"/>
      <c r="RSK20" s="97"/>
      <c r="RSL20" s="97"/>
      <c r="RSM20" s="97"/>
      <c r="RSN20" s="97"/>
      <c r="RSO20" s="97"/>
      <c r="RSP20" s="97"/>
      <c r="RSQ20" s="97"/>
      <c r="RSR20" s="97"/>
      <c r="RSS20" s="97"/>
      <c r="RST20" s="97"/>
      <c r="RSU20" s="97"/>
      <c r="RSV20" s="97"/>
      <c r="RSW20" s="97"/>
      <c r="RSX20" s="97"/>
      <c r="RSY20" s="97"/>
      <c r="RSZ20" s="97"/>
      <c r="RTA20" s="97"/>
      <c r="RTB20" s="97"/>
      <c r="RTC20" s="97"/>
      <c r="RTD20" s="97"/>
      <c r="RTE20" s="97"/>
      <c r="RTF20" s="97"/>
      <c r="RTG20" s="97"/>
      <c r="RTH20" s="97"/>
      <c r="RTI20" s="97"/>
      <c r="RTJ20" s="97"/>
      <c r="RTK20" s="97"/>
      <c r="RTL20" s="97"/>
      <c r="RTM20" s="97"/>
      <c r="RTN20" s="97"/>
      <c r="RTO20" s="97"/>
      <c r="RTP20" s="97"/>
      <c r="RTQ20" s="97"/>
      <c r="RTR20" s="97"/>
      <c r="RTS20" s="97"/>
      <c r="RTT20" s="97"/>
      <c r="RTU20" s="97"/>
      <c r="RTV20" s="97"/>
      <c r="RTW20" s="97"/>
      <c r="RTX20" s="97"/>
      <c r="RTY20" s="97"/>
      <c r="RTZ20" s="97"/>
      <c r="RUA20" s="97"/>
      <c r="RUB20" s="97"/>
      <c r="RUC20" s="97"/>
      <c r="RUD20" s="97"/>
      <c r="RUE20" s="97"/>
      <c r="RUF20" s="97"/>
      <c r="RUG20" s="97"/>
      <c r="RUH20" s="97"/>
      <c r="RUI20" s="97"/>
      <c r="RUJ20" s="97"/>
      <c r="RUK20" s="97"/>
      <c r="RUL20" s="97"/>
      <c r="RUM20" s="97"/>
      <c r="RUN20" s="97"/>
      <c r="RUO20" s="97"/>
      <c r="RUP20" s="97"/>
      <c r="RUQ20" s="97"/>
      <c r="RUR20" s="97"/>
      <c r="RUS20" s="97"/>
      <c r="RUT20" s="97"/>
      <c r="RUU20" s="97"/>
      <c r="RUV20" s="97"/>
      <c r="RUW20" s="97"/>
      <c r="RUX20" s="97"/>
      <c r="RUY20" s="97"/>
      <c r="RUZ20" s="97"/>
      <c r="RVA20" s="97"/>
      <c r="RVB20" s="97"/>
      <c r="RVC20" s="97"/>
      <c r="RVD20" s="97"/>
      <c r="RVE20" s="97"/>
      <c r="RVF20" s="97"/>
      <c r="RVG20" s="97"/>
      <c r="RVH20" s="97"/>
      <c r="RVI20" s="97"/>
      <c r="RVJ20" s="97"/>
      <c r="RVK20" s="97"/>
      <c r="RVL20" s="97"/>
      <c r="RVM20" s="97"/>
      <c r="RVN20" s="97"/>
      <c r="RVO20" s="97"/>
      <c r="RVP20" s="97"/>
      <c r="RVQ20" s="97"/>
      <c r="RVR20" s="97"/>
      <c r="RVS20" s="97"/>
      <c r="RVT20" s="97"/>
      <c r="RVU20" s="97"/>
      <c r="RVV20" s="97"/>
      <c r="RVW20" s="97"/>
      <c r="RVX20" s="97"/>
      <c r="RVY20" s="97"/>
      <c r="RVZ20" s="97"/>
      <c r="RWA20" s="97"/>
      <c r="RWB20" s="97"/>
      <c r="RWC20" s="97"/>
      <c r="RWD20" s="97"/>
      <c r="RWE20" s="97"/>
      <c r="RWF20" s="97"/>
      <c r="RWG20" s="97"/>
      <c r="RWH20" s="97"/>
      <c r="RWI20" s="97"/>
      <c r="RWJ20" s="97"/>
      <c r="RWK20" s="97"/>
      <c r="RWL20" s="97"/>
      <c r="RWM20" s="97"/>
      <c r="RWN20" s="97"/>
      <c r="RWO20" s="97"/>
      <c r="RWP20" s="97"/>
      <c r="RWQ20" s="97"/>
      <c r="RWR20" s="97"/>
      <c r="RWS20" s="97"/>
      <c r="RWT20" s="97"/>
      <c r="RWU20" s="97"/>
      <c r="RWV20" s="97"/>
      <c r="RWW20" s="97"/>
      <c r="RWX20" s="97"/>
      <c r="RWY20" s="97"/>
      <c r="RWZ20" s="97"/>
      <c r="RXA20" s="97"/>
      <c r="RXB20" s="97"/>
      <c r="RXC20" s="97"/>
      <c r="RXD20" s="97"/>
      <c r="RXE20" s="97"/>
      <c r="RXF20" s="97"/>
      <c r="RXG20" s="97"/>
      <c r="RXH20" s="97"/>
      <c r="RXI20" s="97"/>
      <c r="RXJ20" s="97"/>
      <c r="RXK20" s="97"/>
      <c r="RXL20" s="97"/>
      <c r="RXM20" s="97"/>
      <c r="RXN20" s="97"/>
      <c r="RXO20" s="97"/>
      <c r="RXP20" s="97"/>
      <c r="RXQ20" s="97"/>
      <c r="RXR20" s="97"/>
      <c r="RXS20" s="97"/>
      <c r="RXT20" s="97"/>
      <c r="RXU20" s="97"/>
      <c r="RXV20" s="97"/>
      <c r="RXW20" s="97"/>
      <c r="RXX20" s="97"/>
      <c r="RXY20" s="97"/>
      <c r="RXZ20" s="97"/>
      <c r="RYA20" s="97"/>
      <c r="RYB20" s="97"/>
      <c r="RYC20" s="97"/>
      <c r="RYD20" s="97"/>
      <c r="RYE20" s="97"/>
      <c r="RYF20" s="97"/>
      <c r="RYG20" s="97"/>
      <c r="RYH20" s="97"/>
      <c r="RYI20" s="97"/>
      <c r="RYJ20" s="97"/>
      <c r="RYK20" s="97"/>
      <c r="RYL20" s="97"/>
      <c r="RYM20" s="97"/>
      <c r="RYN20" s="97"/>
      <c r="RYO20" s="97"/>
      <c r="RYP20" s="97"/>
      <c r="RYQ20" s="97"/>
      <c r="RYR20" s="97"/>
      <c r="RYS20" s="97"/>
      <c r="RYT20" s="97"/>
      <c r="RYU20" s="97"/>
      <c r="RYV20" s="97"/>
      <c r="RYW20" s="97"/>
      <c r="RYX20" s="97"/>
      <c r="RYY20" s="97"/>
      <c r="RYZ20" s="97"/>
      <c r="RZA20" s="97"/>
      <c r="RZB20" s="97"/>
      <c r="RZC20" s="97"/>
      <c r="RZD20" s="97"/>
      <c r="RZE20" s="97"/>
      <c r="RZF20" s="97"/>
      <c r="RZG20" s="97"/>
      <c r="RZH20" s="97"/>
      <c r="RZI20" s="97"/>
      <c r="RZJ20" s="97"/>
      <c r="RZK20" s="97"/>
      <c r="RZL20" s="97"/>
      <c r="RZM20" s="97"/>
      <c r="RZN20" s="97"/>
      <c r="RZO20" s="97"/>
      <c r="RZP20" s="97"/>
      <c r="RZQ20" s="97"/>
      <c r="RZR20" s="97"/>
      <c r="RZS20" s="97"/>
      <c r="RZT20" s="97"/>
      <c r="RZU20" s="97"/>
      <c r="RZV20" s="97"/>
      <c r="RZW20" s="97"/>
      <c r="RZX20" s="97"/>
      <c r="RZY20" s="97"/>
      <c r="RZZ20" s="97"/>
      <c r="SAA20" s="97"/>
      <c r="SAB20" s="97"/>
      <c r="SAC20" s="97"/>
      <c r="SAD20" s="97"/>
      <c r="SAE20" s="97"/>
      <c r="SAF20" s="97"/>
      <c r="SAG20" s="97"/>
      <c r="SAH20" s="97"/>
      <c r="SAI20" s="97"/>
      <c r="SAJ20" s="97"/>
      <c r="SAK20" s="97"/>
      <c r="SAL20" s="97"/>
      <c r="SAM20" s="97"/>
      <c r="SAN20" s="97"/>
      <c r="SAO20" s="97"/>
      <c r="SAP20" s="97"/>
      <c r="SAQ20" s="97"/>
      <c r="SAR20" s="97"/>
      <c r="SAS20" s="97"/>
      <c r="SAT20" s="97"/>
      <c r="SAU20" s="97"/>
      <c r="SAV20" s="97"/>
      <c r="SAW20" s="97"/>
      <c r="SAX20" s="97"/>
      <c r="SAY20" s="97"/>
      <c r="SAZ20" s="97"/>
      <c r="SBA20" s="97"/>
      <c r="SBB20" s="97"/>
      <c r="SBC20" s="97"/>
      <c r="SBD20" s="97"/>
      <c r="SBE20" s="97"/>
      <c r="SBF20" s="97"/>
      <c r="SBG20" s="97"/>
      <c r="SBH20" s="97"/>
      <c r="SBI20" s="97"/>
      <c r="SBJ20" s="97"/>
      <c r="SBK20" s="97"/>
      <c r="SBL20" s="97"/>
      <c r="SBM20" s="97"/>
      <c r="SBN20" s="97"/>
      <c r="SBO20" s="97"/>
      <c r="SBP20" s="97"/>
      <c r="SBQ20" s="97"/>
      <c r="SBR20" s="97"/>
      <c r="SBS20" s="97"/>
      <c r="SBT20" s="97"/>
      <c r="SBU20" s="97"/>
      <c r="SBV20" s="97"/>
      <c r="SBW20" s="97"/>
      <c r="SBX20" s="97"/>
      <c r="SBY20" s="97"/>
      <c r="SBZ20" s="97"/>
      <c r="SCA20" s="97"/>
      <c r="SCB20" s="97"/>
      <c r="SCC20" s="97"/>
      <c r="SCD20" s="97"/>
      <c r="SCE20" s="97"/>
      <c r="SCF20" s="97"/>
      <c r="SCG20" s="97"/>
      <c r="SCH20" s="97"/>
      <c r="SCI20" s="97"/>
      <c r="SCJ20" s="97"/>
      <c r="SCK20" s="97"/>
      <c r="SCL20" s="97"/>
      <c r="SCM20" s="97"/>
      <c r="SCN20" s="97"/>
      <c r="SCO20" s="97"/>
      <c r="SCP20" s="97"/>
      <c r="SCQ20" s="97"/>
      <c r="SCR20" s="97"/>
      <c r="SCS20" s="97"/>
      <c r="SCT20" s="97"/>
      <c r="SCU20" s="97"/>
      <c r="SCV20" s="97"/>
      <c r="SCW20" s="97"/>
      <c r="SCX20" s="97"/>
      <c r="SCY20" s="97"/>
      <c r="SCZ20" s="97"/>
      <c r="SDA20" s="97"/>
      <c r="SDB20" s="97"/>
      <c r="SDC20" s="97"/>
      <c r="SDD20" s="97"/>
      <c r="SDE20" s="97"/>
      <c r="SDF20" s="97"/>
      <c r="SDG20" s="97"/>
      <c r="SDH20" s="97"/>
      <c r="SDI20" s="97"/>
      <c r="SDJ20" s="97"/>
      <c r="SDK20" s="97"/>
      <c r="SDL20" s="97"/>
      <c r="SDM20" s="97"/>
      <c r="SDN20" s="97"/>
      <c r="SDO20" s="97"/>
      <c r="SDP20" s="97"/>
      <c r="SDQ20" s="97"/>
      <c r="SDR20" s="97"/>
      <c r="SDS20" s="97"/>
      <c r="SDT20" s="97"/>
      <c r="SDU20" s="97"/>
      <c r="SDV20" s="97"/>
      <c r="SDW20" s="97"/>
      <c r="SDX20" s="97"/>
      <c r="SDY20" s="97"/>
      <c r="SDZ20" s="97"/>
      <c r="SEA20" s="97"/>
      <c r="SEB20" s="97"/>
      <c r="SEC20" s="97"/>
      <c r="SED20" s="97"/>
      <c r="SEE20" s="97"/>
      <c r="SEF20" s="97"/>
      <c r="SEG20" s="97"/>
      <c r="SEH20" s="97"/>
      <c r="SEI20" s="97"/>
      <c r="SEJ20" s="97"/>
      <c r="SEK20" s="97"/>
      <c r="SEL20" s="97"/>
      <c r="SEM20" s="97"/>
      <c r="SEN20" s="97"/>
      <c r="SEO20" s="97"/>
      <c r="SEP20" s="97"/>
      <c r="SEQ20" s="97"/>
      <c r="SER20" s="97"/>
      <c r="SES20" s="97"/>
      <c r="SET20" s="97"/>
      <c r="SEU20" s="97"/>
      <c r="SEV20" s="97"/>
      <c r="SEW20" s="97"/>
      <c r="SEX20" s="97"/>
      <c r="SEY20" s="97"/>
      <c r="SEZ20" s="97"/>
      <c r="SFA20" s="97"/>
      <c r="SFB20" s="97"/>
      <c r="SFC20" s="97"/>
      <c r="SFD20" s="97"/>
      <c r="SFE20" s="97"/>
      <c r="SFF20" s="97"/>
      <c r="SFG20" s="97"/>
      <c r="SFH20" s="97"/>
      <c r="SFI20" s="97"/>
      <c r="SFJ20" s="97"/>
      <c r="SFK20" s="97"/>
      <c r="SFL20" s="97"/>
      <c r="SFM20" s="97"/>
      <c r="SFN20" s="97"/>
      <c r="SFO20" s="97"/>
      <c r="SFP20" s="97"/>
      <c r="SFQ20" s="97"/>
      <c r="SFR20" s="97"/>
      <c r="SFS20" s="97"/>
      <c r="SFT20" s="97"/>
      <c r="SFU20" s="97"/>
      <c r="SFV20" s="97"/>
      <c r="SFW20" s="97"/>
      <c r="SFX20" s="97"/>
      <c r="SFY20" s="97"/>
      <c r="SFZ20" s="97"/>
      <c r="SGA20" s="97"/>
      <c r="SGB20" s="97"/>
      <c r="SGC20" s="97"/>
      <c r="SGD20" s="97"/>
      <c r="SGE20" s="97"/>
      <c r="SGF20" s="97"/>
      <c r="SGG20" s="97"/>
      <c r="SGH20" s="97"/>
      <c r="SGI20" s="97"/>
      <c r="SGJ20" s="97"/>
      <c r="SGK20" s="97"/>
      <c r="SGL20" s="97"/>
      <c r="SGM20" s="97"/>
      <c r="SGN20" s="97"/>
      <c r="SGO20" s="97"/>
      <c r="SGP20" s="97"/>
      <c r="SGQ20" s="97"/>
      <c r="SGR20" s="97"/>
      <c r="SGS20" s="97"/>
      <c r="SGT20" s="97"/>
      <c r="SGU20" s="97"/>
      <c r="SGV20" s="97"/>
      <c r="SGW20" s="97"/>
      <c r="SGX20" s="97"/>
      <c r="SGY20" s="97"/>
      <c r="SGZ20" s="97"/>
      <c r="SHA20" s="97"/>
      <c r="SHB20" s="97"/>
      <c r="SHC20" s="97"/>
      <c r="SHD20" s="97"/>
      <c r="SHE20" s="97"/>
      <c r="SHF20" s="97"/>
      <c r="SHG20" s="97"/>
      <c r="SHH20" s="97"/>
      <c r="SHI20" s="97"/>
      <c r="SHJ20" s="97"/>
      <c r="SHK20" s="97"/>
      <c r="SHL20" s="97"/>
      <c r="SHM20" s="97"/>
      <c r="SHN20" s="97"/>
      <c r="SHO20" s="97"/>
      <c r="SHP20" s="97"/>
      <c r="SHQ20" s="97"/>
      <c r="SHR20" s="97"/>
      <c r="SHS20" s="97"/>
      <c r="SHT20" s="97"/>
      <c r="SHU20" s="97"/>
      <c r="SHV20" s="97"/>
      <c r="SHW20" s="97"/>
      <c r="SHX20" s="97"/>
      <c r="SHY20" s="97"/>
      <c r="SHZ20" s="97"/>
      <c r="SIA20" s="97"/>
      <c r="SIB20" s="97"/>
      <c r="SIC20" s="97"/>
      <c r="SID20" s="97"/>
      <c r="SIE20" s="97"/>
      <c r="SIF20" s="97"/>
      <c r="SIG20" s="97"/>
      <c r="SIH20" s="97"/>
      <c r="SII20" s="97"/>
      <c r="SIJ20" s="97"/>
      <c r="SIK20" s="97"/>
      <c r="SIL20" s="97"/>
      <c r="SIM20" s="97"/>
      <c r="SIN20" s="97"/>
      <c r="SIO20" s="97"/>
      <c r="SIP20" s="97"/>
      <c r="SIQ20" s="97"/>
      <c r="SIR20" s="97"/>
      <c r="SIS20" s="97"/>
      <c r="SIT20" s="97"/>
      <c r="SIU20" s="97"/>
      <c r="SIV20" s="97"/>
      <c r="SIW20" s="97"/>
      <c r="SIX20" s="97"/>
      <c r="SIY20" s="97"/>
      <c r="SIZ20" s="97"/>
      <c r="SJA20" s="97"/>
      <c r="SJB20" s="97"/>
      <c r="SJC20" s="97"/>
      <c r="SJD20" s="97"/>
      <c r="SJE20" s="97"/>
      <c r="SJF20" s="97"/>
      <c r="SJG20" s="97"/>
      <c r="SJH20" s="97"/>
      <c r="SJI20" s="97"/>
      <c r="SJJ20" s="97"/>
      <c r="SJK20" s="97"/>
      <c r="SJL20" s="97"/>
      <c r="SJM20" s="97"/>
      <c r="SJN20" s="97"/>
      <c r="SJO20" s="97"/>
      <c r="SJP20" s="97"/>
      <c r="SJQ20" s="97"/>
      <c r="SJR20" s="97"/>
      <c r="SJS20" s="97"/>
      <c r="SJT20" s="97"/>
      <c r="SJU20" s="97"/>
      <c r="SJV20" s="97"/>
      <c r="SJW20" s="97"/>
      <c r="SJX20" s="97"/>
      <c r="SJY20" s="97"/>
      <c r="SJZ20" s="97"/>
      <c r="SKA20" s="97"/>
      <c r="SKB20" s="97"/>
      <c r="SKC20" s="97"/>
      <c r="SKD20" s="97"/>
      <c r="SKE20" s="97"/>
      <c r="SKF20" s="97"/>
      <c r="SKG20" s="97"/>
      <c r="SKH20" s="97"/>
      <c r="SKI20" s="97"/>
      <c r="SKJ20" s="97"/>
      <c r="SKK20" s="97"/>
      <c r="SKL20" s="97"/>
      <c r="SKM20" s="97"/>
      <c r="SKN20" s="97"/>
      <c r="SKO20" s="97"/>
      <c r="SKP20" s="97"/>
      <c r="SKQ20" s="97"/>
      <c r="SKR20" s="97"/>
      <c r="SKS20" s="97"/>
      <c r="SKT20" s="97"/>
      <c r="SKU20" s="97"/>
      <c r="SKV20" s="97"/>
      <c r="SKW20" s="97"/>
      <c r="SKX20" s="97"/>
      <c r="SKY20" s="97"/>
      <c r="SKZ20" s="97"/>
      <c r="SLA20" s="97"/>
      <c r="SLB20" s="97"/>
      <c r="SLC20" s="97"/>
      <c r="SLD20" s="97"/>
      <c r="SLE20" s="97"/>
      <c r="SLF20" s="97"/>
      <c r="SLG20" s="97"/>
      <c r="SLH20" s="97"/>
      <c r="SLI20" s="97"/>
      <c r="SLJ20" s="97"/>
      <c r="SLK20" s="97"/>
      <c r="SLL20" s="97"/>
      <c r="SLM20" s="97"/>
      <c r="SLN20" s="97"/>
      <c r="SLO20" s="97"/>
      <c r="SLP20" s="97"/>
      <c r="SLQ20" s="97"/>
      <c r="SLR20" s="97"/>
      <c r="SLS20" s="97"/>
      <c r="SLT20" s="97"/>
      <c r="SLU20" s="97"/>
      <c r="SLV20" s="97"/>
      <c r="SLW20" s="97"/>
      <c r="SLX20" s="97"/>
      <c r="SLY20" s="97"/>
      <c r="SLZ20" s="97"/>
      <c r="SMA20" s="97"/>
      <c r="SMB20" s="97"/>
      <c r="SMC20" s="97"/>
      <c r="SMD20" s="97"/>
      <c r="SME20" s="97"/>
      <c r="SMF20" s="97"/>
      <c r="SMG20" s="97"/>
      <c r="SMH20" s="97"/>
      <c r="SMI20" s="97"/>
      <c r="SMJ20" s="97"/>
      <c r="SMK20" s="97"/>
      <c r="SML20" s="97"/>
      <c r="SMM20" s="97"/>
      <c r="SMN20" s="97"/>
      <c r="SMO20" s="97"/>
      <c r="SMP20" s="97"/>
      <c r="SMQ20" s="97"/>
      <c r="SMR20" s="97"/>
      <c r="SMS20" s="97"/>
      <c r="SMT20" s="97"/>
      <c r="SMU20" s="97"/>
      <c r="SMV20" s="97"/>
      <c r="SMW20" s="97"/>
      <c r="SMX20" s="97"/>
      <c r="SMY20" s="97"/>
      <c r="SMZ20" s="97"/>
      <c r="SNA20" s="97"/>
      <c r="SNB20" s="97"/>
      <c r="SNC20" s="97"/>
      <c r="SND20" s="97"/>
      <c r="SNE20" s="97"/>
      <c r="SNF20" s="97"/>
      <c r="SNG20" s="97"/>
      <c r="SNH20" s="97"/>
      <c r="SNI20" s="97"/>
      <c r="SNJ20" s="97"/>
      <c r="SNK20" s="97"/>
      <c r="SNL20" s="97"/>
      <c r="SNM20" s="97"/>
      <c r="SNN20" s="97"/>
      <c r="SNO20" s="97"/>
      <c r="SNP20" s="97"/>
      <c r="SNQ20" s="97"/>
      <c r="SNR20" s="97"/>
      <c r="SNS20" s="97"/>
      <c r="SNT20" s="97"/>
      <c r="SNU20" s="97"/>
      <c r="SNV20" s="97"/>
      <c r="SNW20" s="97"/>
      <c r="SNX20" s="97"/>
      <c r="SNY20" s="97"/>
      <c r="SNZ20" s="97"/>
      <c r="SOA20" s="97"/>
      <c r="SOB20" s="97"/>
      <c r="SOC20" s="97"/>
      <c r="SOD20" s="97"/>
      <c r="SOE20" s="97"/>
      <c r="SOF20" s="97"/>
      <c r="SOG20" s="97"/>
      <c r="SOH20" s="97"/>
      <c r="SOI20" s="97"/>
      <c r="SOJ20" s="97"/>
      <c r="SOK20" s="97"/>
      <c r="SOL20" s="97"/>
      <c r="SOM20" s="97"/>
      <c r="SON20" s="97"/>
      <c r="SOO20" s="97"/>
      <c r="SOP20" s="97"/>
      <c r="SOQ20" s="97"/>
      <c r="SOR20" s="97"/>
      <c r="SOS20" s="97"/>
      <c r="SOT20" s="97"/>
      <c r="SOU20" s="97"/>
      <c r="SOV20" s="97"/>
      <c r="SOW20" s="97"/>
      <c r="SOX20" s="97"/>
      <c r="SOY20" s="97"/>
      <c r="SOZ20" s="97"/>
      <c r="SPA20" s="97"/>
      <c r="SPB20" s="97"/>
      <c r="SPC20" s="97"/>
      <c r="SPD20" s="97"/>
      <c r="SPE20" s="97"/>
      <c r="SPF20" s="97"/>
      <c r="SPG20" s="97"/>
      <c r="SPH20" s="97"/>
      <c r="SPI20" s="97"/>
      <c r="SPJ20" s="97"/>
      <c r="SPK20" s="97"/>
      <c r="SPL20" s="97"/>
      <c r="SPM20" s="97"/>
      <c r="SPN20" s="97"/>
      <c r="SPO20" s="97"/>
      <c r="SPP20" s="97"/>
      <c r="SPQ20" s="97"/>
      <c r="SPR20" s="97"/>
      <c r="SPS20" s="97"/>
      <c r="SPT20" s="97"/>
      <c r="SPU20" s="97"/>
      <c r="SPV20" s="97"/>
      <c r="SPW20" s="97"/>
      <c r="SPX20" s="97"/>
      <c r="SPY20" s="97"/>
      <c r="SPZ20" s="97"/>
      <c r="SQA20" s="97"/>
      <c r="SQB20" s="97"/>
      <c r="SQC20" s="97"/>
      <c r="SQD20" s="97"/>
      <c r="SQE20" s="97"/>
      <c r="SQF20" s="97"/>
      <c r="SQG20" s="97"/>
      <c r="SQH20" s="97"/>
      <c r="SQI20" s="97"/>
      <c r="SQJ20" s="97"/>
      <c r="SQK20" s="97"/>
      <c r="SQL20" s="97"/>
      <c r="SQM20" s="97"/>
      <c r="SQN20" s="97"/>
      <c r="SQO20" s="97"/>
      <c r="SQP20" s="97"/>
      <c r="SQQ20" s="97"/>
      <c r="SQR20" s="97"/>
      <c r="SQS20" s="97"/>
      <c r="SQT20" s="97"/>
      <c r="SQU20" s="97"/>
      <c r="SQV20" s="97"/>
      <c r="SQW20" s="97"/>
      <c r="SQX20" s="97"/>
      <c r="SQY20" s="97"/>
      <c r="SQZ20" s="97"/>
      <c r="SRA20" s="97"/>
      <c r="SRB20" s="97"/>
      <c r="SRC20" s="97"/>
      <c r="SRD20" s="97"/>
      <c r="SRE20" s="97"/>
      <c r="SRF20" s="97"/>
      <c r="SRG20" s="97"/>
      <c r="SRH20" s="97"/>
      <c r="SRI20" s="97"/>
      <c r="SRJ20" s="97"/>
      <c r="SRK20" s="97"/>
      <c r="SRL20" s="97"/>
      <c r="SRM20" s="97"/>
      <c r="SRN20" s="97"/>
      <c r="SRO20" s="97"/>
      <c r="SRP20" s="97"/>
      <c r="SRQ20" s="97"/>
      <c r="SRR20" s="97"/>
      <c r="SRS20" s="97"/>
      <c r="SRT20" s="97"/>
      <c r="SRU20" s="97"/>
      <c r="SRV20" s="97"/>
      <c r="SRW20" s="97"/>
      <c r="SRX20" s="97"/>
      <c r="SRY20" s="97"/>
      <c r="SRZ20" s="97"/>
      <c r="SSA20" s="97"/>
      <c r="SSB20" s="97"/>
      <c r="SSC20" s="97"/>
      <c r="SSD20" s="97"/>
      <c r="SSE20" s="97"/>
      <c r="SSF20" s="97"/>
      <c r="SSG20" s="97"/>
      <c r="SSH20" s="97"/>
      <c r="SSI20" s="97"/>
      <c r="SSJ20" s="97"/>
      <c r="SSK20" s="97"/>
      <c r="SSL20" s="97"/>
      <c r="SSM20" s="97"/>
      <c r="SSN20" s="97"/>
      <c r="SSO20" s="97"/>
      <c r="SSP20" s="97"/>
      <c r="SSQ20" s="97"/>
      <c r="SSR20" s="97"/>
      <c r="SSS20" s="97"/>
      <c r="SST20" s="97"/>
      <c r="SSU20" s="97"/>
      <c r="SSV20" s="97"/>
      <c r="SSW20" s="97"/>
      <c r="SSX20" s="97"/>
      <c r="SSY20" s="97"/>
      <c r="SSZ20" s="97"/>
      <c r="STA20" s="97"/>
      <c r="STB20" s="97"/>
      <c r="STC20" s="97"/>
      <c r="STD20" s="97"/>
      <c r="STE20" s="97"/>
      <c r="STF20" s="97"/>
      <c r="STG20" s="97"/>
      <c r="STH20" s="97"/>
      <c r="STI20" s="97"/>
      <c r="STJ20" s="97"/>
      <c r="STK20" s="97"/>
      <c r="STL20" s="97"/>
      <c r="STM20" s="97"/>
      <c r="STN20" s="97"/>
      <c r="STO20" s="97"/>
      <c r="STP20" s="97"/>
      <c r="STQ20" s="97"/>
      <c r="STR20" s="97"/>
      <c r="STS20" s="97"/>
      <c r="STT20" s="97"/>
      <c r="STU20" s="97"/>
      <c r="STV20" s="97"/>
      <c r="STW20" s="97"/>
      <c r="STX20" s="97"/>
      <c r="STY20" s="97"/>
      <c r="STZ20" s="97"/>
      <c r="SUA20" s="97"/>
      <c r="SUB20" s="97"/>
      <c r="SUC20" s="97"/>
      <c r="SUD20" s="97"/>
      <c r="SUE20" s="97"/>
      <c r="SUF20" s="97"/>
      <c r="SUG20" s="97"/>
      <c r="SUH20" s="97"/>
      <c r="SUI20" s="97"/>
      <c r="SUJ20" s="97"/>
      <c r="SUK20" s="97"/>
      <c r="SUL20" s="97"/>
      <c r="SUM20" s="97"/>
      <c r="SUN20" s="97"/>
      <c r="SUO20" s="97"/>
      <c r="SUP20" s="97"/>
      <c r="SUQ20" s="97"/>
      <c r="SUR20" s="97"/>
      <c r="SUS20" s="97"/>
      <c r="SUT20" s="97"/>
      <c r="SUU20" s="97"/>
      <c r="SUV20" s="97"/>
      <c r="SUW20" s="97"/>
      <c r="SUX20" s="97"/>
      <c r="SUY20" s="97"/>
      <c r="SUZ20" s="97"/>
      <c r="SVA20" s="97"/>
      <c r="SVB20" s="97"/>
      <c r="SVC20" s="97"/>
      <c r="SVD20" s="97"/>
      <c r="SVE20" s="97"/>
      <c r="SVF20" s="97"/>
      <c r="SVG20" s="97"/>
      <c r="SVH20" s="97"/>
      <c r="SVI20" s="97"/>
      <c r="SVJ20" s="97"/>
      <c r="SVK20" s="97"/>
      <c r="SVL20" s="97"/>
      <c r="SVM20" s="97"/>
      <c r="SVN20" s="97"/>
      <c r="SVO20" s="97"/>
      <c r="SVP20" s="97"/>
      <c r="SVQ20" s="97"/>
      <c r="SVR20" s="97"/>
      <c r="SVS20" s="97"/>
      <c r="SVT20" s="97"/>
      <c r="SVU20" s="97"/>
      <c r="SVV20" s="97"/>
      <c r="SVW20" s="97"/>
      <c r="SVX20" s="97"/>
      <c r="SVY20" s="97"/>
      <c r="SVZ20" s="97"/>
      <c r="SWA20" s="97"/>
      <c r="SWB20" s="97"/>
      <c r="SWC20" s="97"/>
      <c r="SWD20" s="97"/>
      <c r="SWE20" s="97"/>
      <c r="SWF20" s="97"/>
      <c r="SWG20" s="97"/>
      <c r="SWH20" s="97"/>
      <c r="SWI20" s="97"/>
      <c r="SWJ20" s="97"/>
      <c r="SWK20" s="97"/>
      <c r="SWL20" s="97"/>
      <c r="SWM20" s="97"/>
      <c r="SWN20" s="97"/>
      <c r="SWO20" s="97"/>
      <c r="SWP20" s="97"/>
      <c r="SWQ20" s="97"/>
      <c r="SWR20" s="97"/>
      <c r="SWS20" s="97"/>
      <c r="SWT20" s="97"/>
      <c r="SWU20" s="97"/>
      <c r="SWV20" s="97"/>
      <c r="SWW20" s="97"/>
      <c r="SWX20" s="97"/>
      <c r="SWY20" s="97"/>
      <c r="SWZ20" s="97"/>
      <c r="SXA20" s="97"/>
      <c r="SXB20" s="97"/>
      <c r="SXC20" s="97"/>
      <c r="SXD20" s="97"/>
      <c r="SXE20" s="97"/>
      <c r="SXF20" s="97"/>
      <c r="SXG20" s="97"/>
      <c r="SXH20" s="97"/>
      <c r="SXI20" s="97"/>
      <c r="SXJ20" s="97"/>
      <c r="SXK20" s="97"/>
      <c r="SXL20" s="97"/>
      <c r="SXM20" s="97"/>
      <c r="SXN20" s="97"/>
      <c r="SXO20" s="97"/>
      <c r="SXP20" s="97"/>
      <c r="SXQ20" s="97"/>
      <c r="SXR20" s="97"/>
      <c r="SXS20" s="97"/>
      <c r="SXT20" s="97"/>
      <c r="SXU20" s="97"/>
      <c r="SXV20" s="97"/>
      <c r="SXW20" s="97"/>
      <c r="SXX20" s="97"/>
      <c r="SXY20" s="97"/>
      <c r="SXZ20" s="97"/>
      <c r="SYA20" s="97"/>
      <c r="SYB20" s="97"/>
      <c r="SYC20" s="97"/>
      <c r="SYD20" s="97"/>
      <c r="SYE20" s="97"/>
      <c r="SYF20" s="97"/>
      <c r="SYG20" s="97"/>
      <c r="SYH20" s="97"/>
      <c r="SYI20" s="97"/>
      <c r="SYJ20" s="97"/>
      <c r="SYK20" s="97"/>
      <c r="SYL20" s="97"/>
      <c r="SYM20" s="97"/>
      <c r="SYN20" s="97"/>
      <c r="SYO20" s="97"/>
      <c r="SYP20" s="97"/>
      <c r="SYQ20" s="97"/>
      <c r="SYR20" s="97"/>
      <c r="SYS20" s="97"/>
      <c r="SYT20" s="97"/>
      <c r="SYU20" s="97"/>
      <c r="SYV20" s="97"/>
      <c r="SYW20" s="97"/>
      <c r="SYX20" s="97"/>
      <c r="SYY20" s="97"/>
      <c r="SYZ20" s="97"/>
      <c r="SZA20" s="97"/>
      <c r="SZB20" s="97"/>
      <c r="SZC20" s="97"/>
      <c r="SZD20" s="97"/>
      <c r="SZE20" s="97"/>
      <c r="SZF20" s="97"/>
      <c r="SZG20" s="97"/>
      <c r="SZH20" s="97"/>
      <c r="SZI20" s="97"/>
      <c r="SZJ20" s="97"/>
      <c r="SZK20" s="97"/>
      <c r="SZL20" s="97"/>
      <c r="SZM20" s="97"/>
      <c r="SZN20" s="97"/>
      <c r="SZO20" s="97"/>
      <c r="SZP20" s="97"/>
      <c r="SZQ20" s="97"/>
      <c r="SZR20" s="97"/>
      <c r="SZS20" s="97"/>
      <c r="SZT20" s="97"/>
      <c r="SZU20" s="97"/>
      <c r="SZV20" s="97"/>
      <c r="SZW20" s="97"/>
      <c r="SZX20" s="97"/>
      <c r="SZY20" s="97"/>
      <c r="SZZ20" s="97"/>
      <c r="TAA20" s="97"/>
      <c r="TAB20" s="97"/>
      <c r="TAC20" s="97"/>
      <c r="TAD20" s="97"/>
      <c r="TAE20" s="97"/>
      <c r="TAF20" s="97"/>
      <c r="TAG20" s="97"/>
      <c r="TAH20" s="97"/>
      <c r="TAI20" s="97"/>
      <c r="TAJ20" s="97"/>
      <c r="TAK20" s="97"/>
      <c r="TAL20" s="97"/>
      <c r="TAM20" s="97"/>
      <c r="TAN20" s="97"/>
      <c r="TAO20" s="97"/>
      <c r="TAP20" s="97"/>
      <c r="TAQ20" s="97"/>
      <c r="TAR20" s="97"/>
      <c r="TAS20" s="97"/>
      <c r="TAT20" s="97"/>
      <c r="TAU20" s="97"/>
      <c r="TAV20" s="97"/>
      <c r="TAW20" s="97"/>
      <c r="TAX20" s="97"/>
      <c r="TAY20" s="97"/>
      <c r="TAZ20" s="97"/>
      <c r="TBA20" s="97"/>
      <c r="TBB20" s="97"/>
      <c r="TBC20" s="97"/>
      <c r="TBD20" s="97"/>
      <c r="TBE20" s="97"/>
      <c r="TBF20" s="97"/>
      <c r="TBG20" s="97"/>
      <c r="TBH20" s="97"/>
      <c r="TBI20" s="97"/>
      <c r="TBJ20" s="97"/>
      <c r="TBK20" s="97"/>
      <c r="TBL20" s="97"/>
      <c r="TBM20" s="97"/>
      <c r="TBN20" s="97"/>
      <c r="TBO20" s="97"/>
      <c r="TBP20" s="97"/>
      <c r="TBQ20" s="97"/>
      <c r="TBR20" s="97"/>
      <c r="TBS20" s="97"/>
      <c r="TBT20" s="97"/>
      <c r="TBU20" s="97"/>
      <c r="TBV20" s="97"/>
      <c r="TBW20" s="97"/>
      <c r="TBX20" s="97"/>
      <c r="TBY20" s="97"/>
      <c r="TBZ20" s="97"/>
      <c r="TCA20" s="97"/>
      <c r="TCB20" s="97"/>
      <c r="TCC20" s="97"/>
      <c r="TCD20" s="97"/>
      <c r="TCE20" s="97"/>
      <c r="TCF20" s="97"/>
      <c r="TCG20" s="97"/>
      <c r="TCH20" s="97"/>
      <c r="TCI20" s="97"/>
      <c r="TCJ20" s="97"/>
      <c r="TCK20" s="97"/>
      <c r="TCL20" s="97"/>
      <c r="TCM20" s="97"/>
      <c r="TCN20" s="97"/>
      <c r="TCO20" s="97"/>
      <c r="TCP20" s="97"/>
      <c r="TCQ20" s="97"/>
      <c r="TCR20" s="97"/>
      <c r="TCS20" s="97"/>
      <c r="TCT20" s="97"/>
      <c r="TCU20" s="97"/>
      <c r="TCV20" s="97"/>
      <c r="TCW20" s="97"/>
      <c r="TCX20" s="97"/>
      <c r="TCY20" s="97"/>
      <c r="TCZ20" s="97"/>
      <c r="TDA20" s="97"/>
      <c r="TDB20" s="97"/>
      <c r="TDC20" s="97"/>
      <c r="TDD20" s="97"/>
      <c r="TDE20" s="97"/>
      <c r="TDF20" s="97"/>
      <c r="TDG20" s="97"/>
      <c r="TDH20" s="97"/>
      <c r="TDI20" s="97"/>
      <c r="TDJ20" s="97"/>
      <c r="TDK20" s="97"/>
      <c r="TDL20" s="97"/>
      <c r="TDM20" s="97"/>
      <c r="TDN20" s="97"/>
      <c r="TDO20" s="97"/>
      <c r="TDP20" s="97"/>
      <c r="TDQ20" s="97"/>
      <c r="TDR20" s="97"/>
      <c r="TDS20" s="97"/>
      <c r="TDT20" s="97"/>
      <c r="TDU20" s="97"/>
      <c r="TDV20" s="97"/>
      <c r="TDW20" s="97"/>
      <c r="TDX20" s="97"/>
      <c r="TDY20" s="97"/>
      <c r="TDZ20" s="97"/>
      <c r="TEA20" s="97"/>
      <c r="TEB20" s="97"/>
      <c r="TEC20" s="97"/>
      <c r="TED20" s="97"/>
      <c r="TEE20" s="97"/>
      <c r="TEF20" s="97"/>
      <c r="TEG20" s="97"/>
      <c r="TEH20" s="97"/>
      <c r="TEI20" s="97"/>
      <c r="TEJ20" s="97"/>
      <c r="TEK20" s="97"/>
      <c r="TEL20" s="97"/>
      <c r="TEM20" s="97"/>
      <c r="TEN20" s="97"/>
      <c r="TEO20" s="97"/>
      <c r="TEP20" s="97"/>
      <c r="TEQ20" s="97"/>
      <c r="TER20" s="97"/>
      <c r="TES20" s="97"/>
      <c r="TET20" s="97"/>
      <c r="TEU20" s="97"/>
      <c r="TEV20" s="97"/>
      <c r="TEW20" s="97"/>
      <c r="TEX20" s="97"/>
      <c r="TEY20" s="97"/>
      <c r="TEZ20" s="97"/>
      <c r="TFA20" s="97"/>
      <c r="TFB20" s="97"/>
      <c r="TFC20" s="97"/>
      <c r="TFD20" s="97"/>
      <c r="TFE20" s="97"/>
      <c r="TFF20" s="97"/>
      <c r="TFG20" s="97"/>
      <c r="TFH20" s="97"/>
      <c r="TFI20" s="97"/>
      <c r="TFJ20" s="97"/>
      <c r="TFK20" s="97"/>
      <c r="TFL20" s="97"/>
      <c r="TFM20" s="97"/>
      <c r="TFN20" s="97"/>
      <c r="TFO20" s="97"/>
      <c r="TFP20" s="97"/>
      <c r="TFQ20" s="97"/>
      <c r="TFR20" s="97"/>
      <c r="TFS20" s="97"/>
      <c r="TFT20" s="97"/>
      <c r="TFU20" s="97"/>
      <c r="TFV20" s="97"/>
      <c r="TFW20" s="97"/>
      <c r="TFX20" s="97"/>
      <c r="TFY20" s="97"/>
      <c r="TFZ20" s="97"/>
      <c r="TGA20" s="97"/>
      <c r="TGB20" s="97"/>
      <c r="TGC20" s="97"/>
      <c r="TGD20" s="97"/>
      <c r="TGE20" s="97"/>
      <c r="TGF20" s="97"/>
      <c r="TGG20" s="97"/>
      <c r="TGH20" s="97"/>
      <c r="TGI20" s="97"/>
      <c r="TGJ20" s="97"/>
      <c r="TGK20" s="97"/>
      <c r="TGL20" s="97"/>
      <c r="TGM20" s="97"/>
      <c r="TGN20" s="97"/>
      <c r="TGO20" s="97"/>
      <c r="TGP20" s="97"/>
      <c r="TGQ20" s="97"/>
      <c r="TGR20" s="97"/>
      <c r="TGS20" s="97"/>
      <c r="TGT20" s="97"/>
      <c r="TGU20" s="97"/>
      <c r="TGV20" s="97"/>
      <c r="TGW20" s="97"/>
      <c r="TGX20" s="97"/>
      <c r="TGY20" s="97"/>
      <c r="TGZ20" s="97"/>
      <c r="THA20" s="97"/>
      <c r="THB20" s="97"/>
      <c r="THC20" s="97"/>
      <c r="THD20" s="97"/>
      <c r="THE20" s="97"/>
      <c r="THF20" s="97"/>
      <c r="THG20" s="97"/>
      <c r="THH20" s="97"/>
      <c r="THI20" s="97"/>
      <c r="THJ20" s="97"/>
      <c r="THK20" s="97"/>
      <c r="THL20" s="97"/>
      <c r="THM20" s="97"/>
      <c r="THN20" s="97"/>
      <c r="THO20" s="97"/>
      <c r="THP20" s="97"/>
      <c r="THQ20" s="97"/>
      <c r="THR20" s="97"/>
      <c r="THS20" s="97"/>
      <c r="THT20" s="97"/>
      <c r="THU20" s="97"/>
      <c r="THV20" s="97"/>
      <c r="THW20" s="97"/>
      <c r="THX20" s="97"/>
      <c r="THY20" s="97"/>
      <c r="THZ20" s="97"/>
      <c r="TIA20" s="97"/>
      <c r="TIB20" s="97"/>
      <c r="TIC20" s="97"/>
      <c r="TID20" s="97"/>
      <c r="TIE20" s="97"/>
      <c r="TIF20" s="97"/>
      <c r="TIG20" s="97"/>
      <c r="TIH20" s="97"/>
      <c r="TII20" s="97"/>
      <c r="TIJ20" s="97"/>
      <c r="TIK20" s="97"/>
      <c r="TIL20" s="97"/>
      <c r="TIM20" s="97"/>
      <c r="TIN20" s="97"/>
      <c r="TIO20" s="97"/>
      <c r="TIP20" s="97"/>
      <c r="TIQ20" s="97"/>
      <c r="TIR20" s="97"/>
      <c r="TIS20" s="97"/>
      <c r="TIT20" s="97"/>
      <c r="TIU20" s="97"/>
      <c r="TIV20" s="97"/>
      <c r="TIW20" s="97"/>
      <c r="TIX20" s="97"/>
      <c r="TIY20" s="97"/>
      <c r="TIZ20" s="97"/>
      <c r="TJA20" s="97"/>
      <c r="TJB20" s="97"/>
      <c r="TJC20" s="97"/>
      <c r="TJD20" s="97"/>
      <c r="TJE20" s="97"/>
      <c r="TJF20" s="97"/>
      <c r="TJG20" s="97"/>
      <c r="TJH20" s="97"/>
      <c r="TJI20" s="97"/>
      <c r="TJJ20" s="97"/>
      <c r="TJK20" s="97"/>
      <c r="TJL20" s="97"/>
      <c r="TJM20" s="97"/>
      <c r="TJN20" s="97"/>
      <c r="TJO20" s="97"/>
      <c r="TJP20" s="97"/>
      <c r="TJQ20" s="97"/>
      <c r="TJR20" s="97"/>
      <c r="TJS20" s="97"/>
      <c r="TJT20" s="97"/>
      <c r="TJU20" s="97"/>
      <c r="TJV20" s="97"/>
      <c r="TJW20" s="97"/>
      <c r="TJX20" s="97"/>
      <c r="TJY20" s="97"/>
      <c r="TJZ20" s="97"/>
      <c r="TKA20" s="97"/>
      <c r="TKB20" s="97"/>
      <c r="TKC20" s="97"/>
      <c r="TKD20" s="97"/>
      <c r="TKE20" s="97"/>
      <c r="TKF20" s="97"/>
      <c r="TKG20" s="97"/>
      <c r="TKH20" s="97"/>
      <c r="TKI20" s="97"/>
      <c r="TKJ20" s="97"/>
      <c r="TKK20" s="97"/>
      <c r="TKL20" s="97"/>
      <c r="TKM20" s="97"/>
      <c r="TKN20" s="97"/>
      <c r="TKO20" s="97"/>
      <c r="TKP20" s="97"/>
      <c r="TKQ20" s="97"/>
      <c r="TKR20" s="97"/>
      <c r="TKS20" s="97"/>
      <c r="TKT20" s="97"/>
      <c r="TKU20" s="97"/>
      <c r="TKV20" s="97"/>
      <c r="TKW20" s="97"/>
      <c r="TKX20" s="97"/>
      <c r="TKY20" s="97"/>
      <c r="TKZ20" s="97"/>
      <c r="TLA20" s="97"/>
      <c r="TLB20" s="97"/>
      <c r="TLC20" s="97"/>
      <c r="TLD20" s="97"/>
      <c r="TLE20" s="97"/>
      <c r="TLF20" s="97"/>
      <c r="TLG20" s="97"/>
      <c r="TLH20" s="97"/>
      <c r="TLI20" s="97"/>
      <c r="TLJ20" s="97"/>
      <c r="TLK20" s="97"/>
      <c r="TLL20" s="97"/>
      <c r="TLM20" s="97"/>
      <c r="TLN20" s="97"/>
      <c r="TLO20" s="97"/>
      <c r="TLP20" s="97"/>
      <c r="TLQ20" s="97"/>
      <c r="TLR20" s="97"/>
      <c r="TLS20" s="97"/>
      <c r="TLT20" s="97"/>
      <c r="TLU20" s="97"/>
      <c r="TLV20" s="97"/>
      <c r="TLW20" s="97"/>
      <c r="TLX20" s="97"/>
      <c r="TLY20" s="97"/>
      <c r="TLZ20" s="97"/>
      <c r="TMA20" s="97"/>
      <c r="TMB20" s="97"/>
      <c r="TMC20" s="97"/>
      <c r="TMD20" s="97"/>
      <c r="TME20" s="97"/>
      <c r="TMF20" s="97"/>
      <c r="TMG20" s="97"/>
      <c r="TMH20" s="97"/>
      <c r="TMI20" s="97"/>
      <c r="TMJ20" s="97"/>
      <c r="TMK20" s="97"/>
      <c r="TML20" s="97"/>
      <c r="TMM20" s="97"/>
      <c r="TMN20" s="97"/>
      <c r="TMO20" s="97"/>
      <c r="TMP20" s="97"/>
      <c r="TMQ20" s="97"/>
      <c r="TMR20" s="97"/>
      <c r="TMS20" s="97"/>
      <c r="TMT20" s="97"/>
      <c r="TMU20" s="97"/>
      <c r="TMV20" s="97"/>
      <c r="TMW20" s="97"/>
      <c r="TMX20" s="97"/>
      <c r="TMY20" s="97"/>
      <c r="TMZ20" s="97"/>
      <c r="TNA20" s="97"/>
      <c r="TNB20" s="97"/>
      <c r="TNC20" s="97"/>
      <c r="TND20" s="97"/>
      <c r="TNE20" s="97"/>
      <c r="TNF20" s="97"/>
      <c r="TNG20" s="97"/>
      <c r="TNH20" s="97"/>
      <c r="TNI20" s="97"/>
      <c r="TNJ20" s="97"/>
      <c r="TNK20" s="97"/>
      <c r="TNL20" s="97"/>
      <c r="TNM20" s="97"/>
      <c r="TNN20" s="97"/>
      <c r="TNO20" s="97"/>
      <c r="TNP20" s="97"/>
      <c r="TNQ20" s="97"/>
      <c r="TNR20" s="97"/>
      <c r="TNS20" s="97"/>
      <c r="TNT20" s="97"/>
      <c r="TNU20" s="97"/>
      <c r="TNV20" s="97"/>
      <c r="TNW20" s="97"/>
      <c r="TNX20" s="97"/>
      <c r="TNY20" s="97"/>
      <c r="TNZ20" s="97"/>
      <c r="TOA20" s="97"/>
      <c r="TOB20" s="97"/>
      <c r="TOC20" s="97"/>
      <c r="TOD20" s="97"/>
      <c r="TOE20" s="97"/>
      <c r="TOF20" s="97"/>
      <c r="TOG20" s="97"/>
      <c r="TOH20" s="97"/>
      <c r="TOI20" s="97"/>
      <c r="TOJ20" s="97"/>
      <c r="TOK20" s="97"/>
      <c r="TOL20" s="97"/>
      <c r="TOM20" s="97"/>
      <c r="TON20" s="97"/>
      <c r="TOO20" s="97"/>
      <c r="TOP20" s="97"/>
      <c r="TOQ20" s="97"/>
      <c r="TOR20" s="97"/>
      <c r="TOS20" s="97"/>
      <c r="TOT20" s="97"/>
      <c r="TOU20" s="97"/>
      <c r="TOV20" s="97"/>
      <c r="TOW20" s="97"/>
      <c r="TOX20" s="97"/>
      <c r="TOY20" s="97"/>
      <c r="TOZ20" s="97"/>
      <c r="TPA20" s="97"/>
      <c r="TPB20" s="97"/>
      <c r="TPC20" s="97"/>
      <c r="TPD20" s="97"/>
      <c r="TPE20" s="97"/>
      <c r="TPF20" s="97"/>
      <c r="TPG20" s="97"/>
      <c r="TPH20" s="97"/>
      <c r="TPI20" s="97"/>
      <c r="TPJ20" s="97"/>
      <c r="TPK20" s="97"/>
      <c r="TPL20" s="97"/>
      <c r="TPM20" s="97"/>
      <c r="TPN20" s="97"/>
      <c r="TPO20" s="97"/>
      <c r="TPP20" s="97"/>
      <c r="TPQ20" s="97"/>
      <c r="TPR20" s="97"/>
      <c r="TPS20" s="97"/>
      <c r="TPT20" s="97"/>
      <c r="TPU20" s="97"/>
      <c r="TPV20" s="97"/>
      <c r="TPW20" s="97"/>
      <c r="TPX20" s="97"/>
      <c r="TPY20" s="97"/>
      <c r="TPZ20" s="97"/>
      <c r="TQA20" s="97"/>
      <c r="TQB20" s="97"/>
      <c r="TQC20" s="97"/>
      <c r="TQD20" s="97"/>
      <c r="TQE20" s="97"/>
      <c r="TQF20" s="97"/>
      <c r="TQG20" s="97"/>
      <c r="TQH20" s="97"/>
      <c r="TQI20" s="97"/>
      <c r="TQJ20" s="97"/>
      <c r="TQK20" s="97"/>
      <c r="TQL20" s="97"/>
      <c r="TQM20" s="97"/>
      <c r="TQN20" s="97"/>
      <c r="TQO20" s="97"/>
      <c r="TQP20" s="97"/>
      <c r="TQQ20" s="97"/>
      <c r="TQR20" s="97"/>
      <c r="TQS20" s="97"/>
      <c r="TQT20" s="97"/>
      <c r="TQU20" s="97"/>
      <c r="TQV20" s="97"/>
      <c r="TQW20" s="97"/>
      <c r="TQX20" s="97"/>
      <c r="TQY20" s="97"/>
      <c r="TQZ20" s="97"/>
      <c r="TRA20" s="97"/>
      <c r="TRB20" s="97"/>
      <c r="TRC20" s="97"/>
      <c r="TRD20" s="97"/>
      <c r="TRE20" s="97"/>
      <c r="TRF20" s="97"/>
      <c r="TRG20" s="97"/>
      <c r="TRH20" s="97"/>
      <c r="TRI20" s="97"/>
      <c r="TRJ20" s="97"/>
      <c r="TRK20" s="97"/>
      <c r="TRL20" s="97"/>
      <c r="TRM20" s="97"/>
      <c r="TRN20" s="97"/>
      <c r="TRO20" s="97"/>
      <c r="TRP20" s="97"/>
      <c r="TRQ20" s="97"/>
      <c r="TRR20" s="97"/>
      <c r="TRS20" s="97"/>
      <c r="TRT20" s="97"/>
      <c r="TRU20" s="97"/>
      <c r="TRV20" s="97"/>
      <c r="TRW20" s="97"/>
      <c r="TRX20" s="97"/>
      <c r="TRY20" s="97"/>
      <c r="TRZ20" s="97"/>
      <c r="TSA20" s="97"/>
      <c r="TSB20" s="97"/>
      <c r="TSC20" s="97"/>
      <c r="TSD20" s="97"/>
      <c r="TSE20" s="97"/>
      <c r="TSF20" s="97"/>
      <c r="TSG20" s="97"/>
      <c r="TSH20" s="97"/>
      <c r="TSI20" s="97"/>
      <c r="TSJ20" s="97"/>
      <c r="TSK20" s="97"/>
      <c r="TSL20" s="97"/>
      <c r="TSM20" s="97"/>
      <c r="TSN20" s="97"/>
      <c r="TSO20" s="97"/>
      <c r="TSP20" s="97"/>
      <c r="TSQ20" s="97"/>
      <c r="TSR20" s="97"/>
      <c r="TSS20" s="97"/>
      <c r="TST20" s="97"/>
      <c r="TSU20" s="97"/>
      <c r="TSV20" s="97"/>
      <c r="TSW20" s="97"/>
      <c r="TSX20" s="97"/>
      <c r="TSY20" s="97"/>
      <c r="TSZ20" s="97"/>
      <c r="TTA20" s="97"/>
      <c r="TTB20" s="97"/>
      <c r="TTC20" s="97"/>
      <c r="TTD20" s="97"/>
      <c r="TTE20" s="97"/>
      <c r="TTF20" s="97"/>
      <c r="TTG20" s="97"/>
      <c r="TTH20" s="97"/>
      <c r="TTI20" s="97"/>
      <c r="TTJ20" s="97"/>
      <c r="TTK20" s="97"/>
      <c r="TTL20" s="97"/>
      <c r="TTM20" s="97"/>
      <c r="TTN20" s="97"/>
      <c r="TTO20" s="97"/>
      <c r="TTP20" s="97"/>
      <c r="TTQ20" s="97"/>
      <c r="TTR20" s="97"/>
      <c r="TTS20" s="97"/>
      <c r="TTT20" s="97"/>
      <c r="TTU20" s="97"/>
      <c r="TTV20" s="97"/>
      <c r="TTW20" s="97"/>
      <c r="TTX20" s="97"/>
      <c r="TTY20" s="97"/>
      <c r="TTZ20" s="97"/>
      <c r="TUA20" s="97"/>
      <c r="TUB20" s="97"/>
      <c r="TUC20" s="97"/>
      <c r="TUD20" s="97"/>
      <c r="TUE20" s="97"/>
      <c r="TUF20" s="97"/>
      <c r="TUG20" s="97"/>
      <c r="TUH20" s="97"/>
      <c r="TUI20" s="97"/>
      <c r="TUJ20" s="97"/>
      <c r="TUK20" s="97"/>
      <c r="TUL20" s="97"/>
      <c r="TUM20" s="97"/>
      <c r="TUN20" s="97"/>
      <c r="TUO20" s="97"/>
      <c r="TUP20" s="97"/>
      <c r="TUQ20" s="97"/>
      <c r="TUR20" s="97"/>
      <c r="TUS20" s="97"/>
      <c r="TUT20" s="97"/>
      <c r="TUU20" s="97"/>
      <c r="TUV20" s="97"/>
      <c r="TUW20" s="97"/>
      <c r="TUX20" s="97"/>
      <c r="TUY20" s="97"/>
      <c r="TUZ20" s="97"/>
      <c r="TVA20" s="97"/>
      <c r="TVB20" s="97"/>
      <c r="TVC20" s="97"/>
      <c r="TVD20" s="97"/>
      <c r="TVE20" s="97"/>
      <c r="TVF20" s="97"/>
      <c r="TVG20" s="97"/>
      <c r="TVH20" s="97"/>
      <c r="TVI20" s="97"/>
      <c r="TVJ20" s="97"/>
      <c r="TVK20" s="97"/>
      <c r="TVL20" s="97"/>
      <c r="TVM20" s="97"/>
      <c r="TVN20" s="97"/>
      <c r="TVO20" s="97"/>
      <c r="TVP20" s="97"/>
      <c r="TVQ20" s="97"/>
      <c r="TVR20" s="97"/>
      <c r="TVS20" s="97"/>
      <c r="TVT20" s="97"/>
      <c r="TVU20" s="97"/>
      <c r="TVV20" s="97"/>
      <c r="TVW20" s="97"/>
      <c r="TVX20" s="97"/>
      <c r="TVY20" s="97"/>
      <c r="TVZ20" s="97"/>
      <c r="TWA20" s="97"/>
      <c r="TWB20" s="97"/>
      <c r="TWC20" s="97"/>
      <c r="TWD20" s="97"/>
      <c r="TWE20" s="97"/>
      <c r="TWF20" s="97"/>
      <c r="TWG20" s="97"/>
      <c r="TWH20" s="97"/>
      <c r="TWI20" s="97"/>
      <c r="TWJ20" s="97"/>
      <c r="TWK20" s="97"/>
      <c r="TWL20" s="97"/>
      <c r="TWM20" s="97"/>
      <c r="TWN20" s="97"/>
      <c r="TWO20" s="97"/>
      <c r="TWP20" s="97"/>
      <c r="TWQ20" s="97"/>
      <c r="TWR20" s="97"/>
      <c r="TWS20" s="97"/>
      <c r="TWT20" s="97"/>
      <c r="TWU20" s="97"/>
      <c r="TWV20" s="97"/>
      <c r="TWW20" s="97"/>
      <c r="TWX20" s="97"/>
      <c r="TWY20" s="97"/>
      <c r="TWZ20" s="97"/>
      <c r="TXA20" s="97"/>
      <c r="TXB20" s="97"/>
      <c r="TXC20" s="97"/>
      <c r="TXD20" s="97"/>
      <c r="TXE20" s="97"/>
      <c r="TXF20" s="97"/>
      <c r="TXG20" s="97"/>
      <c r="TXH20" s="97"/>
      <c r="TXI20" s="97"/>
      <c r="TXJ20" s="97"/>
      <c r="TXK20" s="97"/>
      <c r="TXL20" s="97"/>
      <c r="TXM20" s="97"/>
      <c r="TXN20" s="97"/>
      <c r="TXO20" s="97"/>
      <c r="TXP20" s="97"/>
      <c r="TXQ20" s="97"/>
      <c r="TXR20" s="97"/>
      <c r="TXS20" s="97"/>
      <c r="TXT20" s="97"/>
      <c r="TXU20" s="97"/>
      <c r="TXV20" s="97"/>
      <c r="TXW20" s="97"/>
      <c r="TXX20" s="97"/>
      <c r="TXY20" s="97"/>
      <c r="TXZ20" s="97"/>
      <c r="TYA20" s="97"/>
      <c r="TYB20" s="97"/>
      <c r="TYC20" s="97"/>
      <c r="TYD20" s="97"/>
      <c r="TYE20" s="97"/>
      <c r="TYF20" s="97"/>
      <c r="TYG20" s="97"/>
      <c r="TYH20" s="97"/>
      <c r="TYI20" s="97"/>
      <c r="TYJ20" s="97"/>
      <c r="TYK20" s="97"/>
      <c r="TYL20" s="97"/>
      <c r="TYM20" s="97"/>
      <c r="TYN20" s="97"/>
      <c r="TYO20" s="97"/>
      <c r="TYP20" s="97"/>
      <c r="TYQ20" s="97"/>
      <c r="TYR20" s="97"/>
      <c r="TYS20" s="97"/>
      <c r="TYT20" s="97"/>
      <c r="TYU20" s="97"/>
      <c r="TYV20" s="97"/>
      <c r="TYW20" s="97"/>
      <c r="TYX20" s="97"/>
      <c r="TYY20" s="97"/>
      <c r="TYZ20" s="97"/>
      <c r="TZA20" s="97"/>
      <c r="TZB20" s="97"/>
      <c r="TZC20" s="97"/>
      <c r="TZD20" s="97"/>
      <c r="TZE20" s="97"/>
      <c r="TZF20" s="97"/>
      <c r="TZG20" s="97"/>
      <c r="TZH20" s="97"/>
      <c r="TZI20" s="97"/>
      <c r="TZJ20" s="97"/>
      <c r="TZK20" s="97"/>
      <c r="TZL20" s="97"/>
      <c r="TZM20" s="97"/>
      <c r="TZN20" s="97"/>
      <c r="TZO20" s="97"/>
      <c r="TZP20" s="97"/>
      <c r="TZQ20" s="97"/>
      <c r="TZR20" s="97"/>
      <c r="TZS20" s="97"/>
      <c r="TZT20" s="97"/>
      <c r="TZU20" s="97"/>
      <c r="TZV20" s="97"/>
      <c r="TZW20" s="97"/>
      <c r="TZX20" s="97"/>
      <c r="TZY20" s="97"/>
      <c r="TZZ20" s="97"/>
      <c r="UAA20" s="97"/>
      <c r="UAB20" s="97"/>
      <c r="UAC20" s="97"/>
      <c r="UAD20" s="97"/>
      <c r="UAE20" s="97"/>
      <c r="UAF20" s="97"/>
      <c r="UAG20" s="97"/>
      <c r="UAH20" s="97"/>
      <c r="UAI20" s="97"/>
      <c r="UAJ20" s="97"/>
      <c r="UAK20" s="97"/>
      <c r="UAL20" s="97"/>
      <c r="UAM20" s="97"/>
      <c r="UAN20" s="97"/>
      <c r="UAO20" s="97"/>
      <c r="UAP20" s="97"/>
      <c r="UAQ20" s="97"/>
      <c r="UAR20" s="97"/>
      <c r="UAS20" s="97"/>
      <c r="UAT20" s="97"/>
      <c r="UAU20" s="97"/>
      <c r="UAV20" s="97"/>
      <c r="UAW20" s="97"/>
      <c r="UAX20" s="97"/>
      <c r="UAY20" s="97"/>
      <c r="UAZ20" s="97"/>
      <c r="UBA20" s="97"/>
      <c r="UBB20" s="97"/>
      <c r="UBC20" s="97"/>
      <c r="UBD20" s="97"/>
      <c r="UBE20" s="97"/>
      <c r="UBF20" s="97"/>
      <c r="UBG20" s="97"/>
      <c r="UBH20" s="97"/>
      <c r="UBI20" s="97"/>
      <c r="UBJ20" s="97"/>
      <c r="UBK20" s="97"/>
      <c r="UBL20" s="97"/>
      <c r="UBM20" s="97"/>
      <c r="UBN20" s="97"/>
      <c r="UBO20" s="97"/>
      <c r="UBP20" s="97"/>
      <c r="UBQ20" s="97"/>
      <c r="UBR20" s="97"/>
      <c r="UBS20" s="97"/>
      <c r="UBT20" s="97"/>
      <c r="UBU20" s="97"/>
      <c r="UBV20" s="97"/>
      <c r="UBW20" s="97"/>
      <c r="UBX20" s="97"/>
      <c r="UBY20" s="97"/>
      <c r="UBZ20" s="97"/>
      <c r="UCA20" s="97"/>
      <c r="UCB20" s="97"/>
      <c r="UCC20" s="97"/>
      <c r="UCD20" s="97"/>
      <c r="UCE20" s="97"/>
      <c r="UCF20" s="97"/>
      <c r="UCG20" s="97"/>
      <c r="UCH20" s="97"/>
      <c r="UCI20" s="97"/>
      <c r="UCJ20" s="97"/>
      <c r="UCK20" s="97"/>
      <c r="UCL20" s="97"/>
      <c r="UCM20" s="97"/>
      <c r="UCN20" s="97"/>
      <c r="UCO20" s="97"/>
      <c r="UCP20" s="97"/>
      <c r="UCQ20" s="97"/>
      <c r="UCR20" s="97"/>
      <c r="UCS20" s="97"/>
      <c r="UCT20" s="97"/>
      <c r="UCU20" s="97"/>
      <c r="UCV20" s="97"/>
      <c r="UCW20" s="97"/>
      <c r="UCX20" s="97"/>
      <c r="UCY20" s="97"/>
      <c r="UCZ20" s="97"/>
      <c r="UDA20" s="97"/>
      <c r="UDB20" s="97"/>
      <c r="UDC20" s="97"/>
      <c r="UDD20" s="97"/>
      <c r="UDE20" s="97"/>
      <c r="UDF20" s="97"/>
      <c r="UDG20" s="97"/>
      <c r="UDH20" s="97"/>
      <c r="UDI20" s="97"/>
      <c r="UDJ20" s="97"/>
      <c r="UDK20" s="97"/>
      <c r="UDL20" s="97"/>
      <c r="UDM20" s="97"/>
      <c r="UDN20" s="97"/>
      <c r="UDO20" s="97"/>
      <c r="UDP20" s="97"/>
      <c r="UDQ20" s="97"/>
      <c r="UDR20" s="97"/>
      <c r="UDS20" s="97"/>
      <c r="UDT20" s="97"/>
      <c r="UDU20" s="97"/>
      <c r="UDV20" s="97"/>
      <c r="UDW20" s="97"/>
      <c r="UDX20" s="97"/>
      <c r="UDY20" s="97"/>
      <c r="UDZ20" s="97"/>
      <c r="UEA20" s="97"/>
      <c r="UEB20" s="97"/>
      <c r="UEC20" s="97"/>
      <c r="UED20" s="97"/>
      <c r="UEE20" s="97"/>
      <c r="UEF20" s="97"/>
      <c r="UEG20" s="97"/>
      <c r="UEH20" s="97"/>
      <c r="UEI20" s="97"/>
      <c r="UEJ20" s="97"/>
      <c r="UEK20" s="97"/>
      <c r="UEL20" s="97"/>
      <c r="UEM20" s="97"/>
      <c r="UEN20" s="97"/>
      <c r="UEO20" s="97"/>
      <c r="UEP20" s="97"/>
      <c r="UEQ20" s="97"/>
      <c r="UER20" s="97"/>
      <c r="UES20" s="97"/>
      <c r="UET20" s="97"/>
      <c r="UEU20" s="97"/>
      <c r="UEV20" s="97"/>
      <c r="UEW20" s="97"/>
      <c r="UEX20" s="97"/>
      <c r="UEY20" s="97"/>
      <c r="UEZ20" s="97"/>
      <c r="UFA20" s="97"/>
      <c r="UFB20" s="97"/>
      <c r="UFC20" s="97"/>
      <c r="UFD20" s="97"/>
      <c r="UFE20" s="97"/>
      <c r="UFF20" s="97"/>
      <c r="UFG20" s="97"/>
      <c r="UFH20" s="97"/>
      <c r="UFI20" s="97"/>
      <c r="UFJ20" s="97"/>
      <c r="UFK20" s="97"/>
      <c r="UFL20" s="97"/>
      <c r="UFM20" s="97"/>
      <c r="UFN20" s="97"/>
      <c r="UFO20" s="97"/>
      <c r="UFP20" s="97"/>
      <c r="UFQ20" s="97"/>
      <c r="UFR20" s="97"/>
      <c r="UFS20" s="97"/>
      <c r="UFT20" s="97"/>
      <c r="UFU20" s="97"/>
      <c r="UFV20" s="97"/>
      <c r="UFW20" s="97"/>
      <c r="UFX20" s="97"/>
      <c r="UFY20" s="97"/>
      <c r="UFZ20" s="97"/>
      <c r="UGA20" s="97"/>
      <c r="UGB20" s="97"/>
      <c r="UGC20" s="97"/>
      <c r="UGD20" s="97"/>
      <c r="UGE20" s="97"/>
      <c r="UGF20" s="97"/>
      <c r="UGG20" s="97"/>
      <c r="UGH20" s="97"/>
      <c r="UGI20" s="97"/>
      <c r="UGJ20" s="97"/>
      <c r="UGK20" s="97"/>
      <c r="UGL20" s="97"/>
      <c r="UGM20" s="97"/>
      <c r="UGN20" s="97"/>
      <c r="UGO20" s="97"/>
      <c r="UGP20" s="97"/>
      <c r="UGQ20" s="97"/>
      <c r="UGR20" s="97"/>
      <c r="UGS20" s="97"/>
      <c r="UGT20" s="97"/>
      <c r="UGU20" s="97"/>
      <c r="UGV20" s="97"/>
      <c r="UGW20" s="97"/>
      <c r="UGX20" s="97"/>
      <c r="UGY20" s="97"/>
      <c r="UGZ20" s="97"/>
      <c r="UHA20" s="97"/>
      <c r="UHB20" s="97"/>
      <c r="UHC20" s="97"/>
      <c r="UHD20" s="97"/>
      <c r="UHE20" s="97"/>
      <c r="UHF20" s="97"/>
      <c r="UHG20" s="97"/>
      <c r="UHH20" s="97"/>
      <c r="UHI20" s="97"/>
      <c r="UHJ20" s="97"/>
      <c r="UHK20" s="97"/>
      <c r="UHL20" s="97"/>
      <c r="UHM20" s="97"/>
      <c r="UHN20" s="97"/>
      <c r="UHO20" s="97"/>
      <c r="UHP20" s="97"/>
      <c r="UHQ20" s="97"/>
      <c r="UHR20" s="97"/>
      <c r="UHS20" s="97"/>
      <c r="UHT20" s="97"/>
      <c r="UHU20" s="97"/>
      <c r="UHV20" s="97"/>
      <c r="UHW20" s="97"/>
      <c r="UHX20" s="97"/>
      <c r="UHY20" s="97"/>
      <c r="UHZ20" s="97"/>
      <c r="UIA20" s="97"/>
      <c r="UIB20" s="97"/>
      <c r="UIC20" s="97"/>
      <c r="UID20" s="97"/>
      <c r="UIE20" s="97"/>
      <c r="UIF20" s="97"/>
      <c r="UIG20" s="97"/>
      <c r="UIH20" s="97"/>
      <c r="UII20" s="97"/>
      <c r="UIJ20" s="97"/>
      <c r="UIK20" s="97"/>
      <c r="UIL20" s="97"/>
      <c r="UIM20" s="97"/>
      <c r="UIN20" s="97"/>
      <c r="UIO20" s="97"/>
      <c r="UIP20" s="97"/>
      <c r="UIQ20" s="97"/>
      <c r="UIR20" s="97"/>
      <c r="UIS20" s="97"/>
      <c r="UIT20" s="97"/>
      <c r="UIU20" s="97"/>
      <c r="UIV20" s="97"/>
      <c r="UIW20" s="97"/>
      <c r="UIX20" s="97"/>
      <c r="UIY20" s="97"/>
      <c r="UIZ20" s="97"/>
      <c r="UJA20" s="97"/>
      <c r="UJB20" s="97"/>
      <c r="UJC20" s="97"/>
      <c r="UJD20" s="97"/>
      <c r="UJE20" s="97"/>
      <c r="UJF20" s="97"/>
      <c r="UJG20" s="97"/>
      <c r="UJH20" s="97"/>
      <c r="UJI20" s="97"/>
      <c r="UJJ20" s="97"/>
      <c r="UJK20" s="97"/>
      <c r="UJL20" s="97"/>
      <c r="UJM20" s="97"/>
      <c r="UJN20" s="97"/>
      <c r="UJO20" s="97"/>
      <c r="UJP20" s="97"/>
      <c r="UJQ20" s="97"/>
      <c r="UJR20" s="97"/>
      <c r="UJS20" s="97"/>
      <c r="UJT20" s="97"/>
      <c r="UJU20" s="97"/>
      <c r="UJV20" s="97"/>
      <c r="UJW20" s="97"/>
      <c r="UJX20" s="97"/>
      <c r="UJY20" s="97"/>
      <c r="UJZ20" s="97"/>
      <c r="UKA20" s="97"/>
      <c r="UKB20" s="97"/>
      <c r="UKC20" s="97"/>
      <c r="UKD20" s="97"/>
      <c r="UKE20" s="97"/>
      <c r="UKF20" s="97"/>
      <c r="UKG20" s="97"/>
      <c r="UKH20" s="97"/>
      <c r="UKI20" s="97"/>
      <c r="UKJ20" s="97"/>
      <c r="UKK20" s="97"/>
      <c r="UKL20" s="97"/>
      <c r="UKM20" s="97"/>
      <c r="UKN20" s="97"/>
      <c r="UKO20" s="97"/>
      <c r="UKP20" s="97"/>
      <c r="UKQ20" s="97"/>
      <c r="UKR20" s="97"/>
      <c r="UKS20" s="97"/>
      <c r="UKT20" s="97"/>
      <c r="UKU20" s="97"/>
      <c r="UKV20" s="97"/>
      <c r="UKW20" s="97"/>
      <c r="UKX20" s="97"/>
      <c r="UKY20" s="97"/>
      <c r="UKZ20" s="97"/>
      <c r="ULA20" s="97"/>
      <c r="ULB20" s="97"/>
      <c r="ULC20" s="97"/>
      <c r="ULD20" s="97"/>
      <c r="ULE20" s="97"/>
      <c r="ULF20" s="97"/>
      <c r="ULG20" s="97"/>
      <c r="ULH20" s="97"/>
      <c r="ULI20" s="97"/>
      <c r="ULJ20" s="97"/>
      <c r="ULK20" s="97"/>
      <c r="ULL20" s="97"/>
      <c r="ULM20" s="97"/>
      <c r="ULN20" s="97"/>
      <c r="ULO20" s="97"/>
      <c r="ULP20" s="97"/>
      <c r="ULQ20" s="97"/>
      <c r="ULR20" s="97"/>
      <c r="ULS20" s="97"/>
      <c r="ULT20" s="97"/>
      <c r="ULU20" s="97"/>
      <c r="ULV20" s="97"/>
      <c r="ULW20" s="97"/>
      <c r="ULX20" s="97"/>
      <c r="ULY20" s="97"/>
      <c r="ULZ20" s="97"/>
      <c r="UMA20" s="97"/>
      <c r="UMB20" s="97"/>
      <c r="UMC20" s="97"/>
      <c r="UMD20" s="97"/>
      <c r="UME20" s="97"/>
      <c r="UMF20" s="97"/>
      <c r="UMG20" s="97"/>
      <c r="UMH20" s="97"/>
      <c r="UMI20" s="97"/>
      <c r="UMJ20" s="97"/>
      <c r="UMK20" s="97"/>
      <c r="UML20" s="97"/>
      <c r="UMM20" s="97"/>
      <c r="UMN20" s="97"/>
      <c r="UMO20" s="97"/>
      <c r="UMP20" s="97"/>
      <c r="UMQ20" s="97"/>
      <c r="UMR20" s="97"/>
      <c r="UMS20" s="97"/>
      <c r="UMT20" s="97"/>
      <c r="UMU20" s="97"/>
      <c r="UMV20" s="97"/>
      <c r="UMW20" s="97"/>
      <c r="UMX20" s="97"/>
      <c r="UMY20" s="97"/>
      <c r="UMZ20" s="97"/>
      <c r="UNA20" s="97"/>
      <c r="UNB20" s="97"/>
      <c r="UNC20" s="97"/>
      <c r="UND20" s="97"/>
      <c r="UNE20" s="97"/>
      <c r="UNF20" s="97"/>
      <c r="UNG20" s="97"/>
      <c r="UNH20" s="97"/>
      <c r="UNI20" s="97"/>
      <c r="UNJ20" s="97"/>
      <c r="UNK20" s="97"/>
      <c r="UNL20" s="97"/>
      <c r="UNM20" s="97"/>
      <c r="UNN20" s="97"/>
      <c r="UNO20" s="97"/>
      <c r="UNP20" s="97"/>
      <c r="UNQ20" s="97"/>
      <c r="UNR20" s="97"/>
      <c r="UNS20" s="97"/>
      <c r="UNT20" s="97"/>
      <c r="UNU20" s="97"/>
      <c r="UNV20" s="97"/>
      <c r="UNW20" s="97"/>
      <c r="UNX20" s="97"/>
      <c r="UNY20" s="97"/>
      <c r="UNZ20" s="97"/>
      <c r="UOA20" s="97"/>
      <c r="UOB20" s="97"/>
      <c r="UOC20" s="97"/>
      <c r="UOD20" s="97"/>
      <c r="UOE20" s="97"/>
      <c r="UOF20" s="97"/>
      <c r="UOG20" s="97"/>
      <c r="UOH20" s="97"/>
      <c r="UOI20" s="97"/>
      <c r="UOJ20" s="97"/>
      <c r="UOK20" s="97"/>
      <c r="UOL20" s="97"/>
      <c r="UOM20" s="97"/>
      <c r="UON20" s="97"/>
      <c r="UOO20" s="97"/>
      <c r="UOP20" s="97"/>
      <c r="UOQ20" s="97"/>
      <c r="UOR20" s="97"/>
      <c r="UOS20" s="97"/>
      <c r="UOT20" s="97"/>
      <c r="UOU20" s="97"/>
      <c r="UOV20" s="97"/>
      <c r="UOW20" s="97"/>
      <c r="UOX20" s="97"/>
      <c r="UOY20" s="97"/>
      <c r="UOZ20" s="97"/>
      <c r="UPA20" s="97"/>
      <c r="UPB20" s="97"/>
      <c r="UPC20" s="97"/>
      <c r="UPD20" s="97"/>
      <c r="UPE20" s="97"/>
      <c r="UPF20" s="97"/>
      <c r="UPG20" s="97"/>
      <c r="UPH20" s="97"/>
      <c r="UPI20" s="97"/>
      <c r="UPJ20" s="97"/>
      <c r="UPK20" s="97"/>
      <c r="UPL20" s="97"/>
      <c r="UPM20" s="97"/>
      <c r="UPN20" s="97"/>
      <c r="UPO20" s="97"/>
      <c r="UPP20" s="97"/>
      <c r="UPQ20" s="97"/>
      <c r="UPR20" s="97"/>
      <c r="UPS20" s="97"/>
      <c r="UPT20" s="97"/>
      <c r="UPU20" s="97"/>
      <c r="UPV20" s="97"/>
      <c r="UPW20" s="97"/>
      <c r="UPX20" s="97"/>
      <c r="UPY20" s="97"/>
      <c r="UPZ20" s="97"/>
      <c r="UQA20" s="97"/>
      <c r="UQB20" s="97"/>
      <c r="UQC20" s="97"/>
      <c r="UQD20" s="97"/>
      <c r="UQE20" s="97"/>
      <c r="UQF20" s="97"/>
      <c r="UQG20" s="97"/>
      <c r="UQH20" s="97"/>
      <c r="UQI20" s="97"/>
      <c r="UQJ20" s="97"/>
      <c r="UQK20" s="97"/>
      <c r="UQL20" s="97"/>
      <c r="UQM20" s="97"/>
      <c r="UQN20" s="97"/>
      <c r="UQO20" s="97"/>
      <c r="UQP20" s="97"/>
      <c r="UQQ20" s="97"/>
      <c r="UQR20" s="97"/>
      <c r="UQS20" s="97"/>
      <c r="UQT20" s="97"/>
      <c r="UQU20" s="97"/>
      <c r="UQV20" s="97"/>
      <c r="UQW20" s="97"/>
      <c r="UQX20" s="97"/>
      <c r="UQY20" s="97"/>
      <c r="UQZ20" s="97"/>
      <c r="URA20" s="97"/>
      <c r="URB20" s="97"/>
      <c r="URC20" s="97"/>
      <c r="URD20" s="97"/>
      <c r="URE20" s="97"/>
      <c r="URF20" s="97"/>
      <c r="URG20" s="97"/>
      <c r="URH20" s="97"/>
      <c r="URI20" s="97"/>
      <c r="URJ20" s="97"/>
      <c r="URK20" s="97"/>
      <c r="URL20" s="97"/>
      <c r="URM20" s="97"/>
      <c r="URN20" s="97"/>
      <c r="URO20" s="97"/>
      <c r="URP20" s="97"/>
      <c r="URQ20" s="97"/>
      <c r="URR20" s="97"/>
      <c r="URS20" s="97"/>
      <c r="URT20" s="97"/>
      <c r="URU20" s="97"/>
      <c r="URV20" s="97"/>
      <c r="URW20" s="97"/>
      <c r="URX20" s="97"/>
      <c r="URY20" s="97"/>
      <c r="URZ20" s="97"/>
      <c r="USA20" s="97"/>
      <c r="USB20" s="97"/>
      <c r="USC20" s="97"/>
      <c r="USD20" s="97"/>
      <c r="USE20" s="97"/>
      <c r="USF20" s="97"/>
      <c r="USG20" s="97"/>
      <c r="USH20" s="97"/>
      <c r="USI20" s="97"/>
      <c r="USJ20" s="97"/>
      <c r="USK20" s="97"/>
      <c r="USL20" s="97"/>
      <c r="USM20" s="97"/>
      <c r="USN20" s="97"/>
      <c r="USO20" s="97"/>
      <c r="USP20" s="97"/>
      <c r="USQ20" s="97"/>
      <c r="USR20" s="97"/>
      <c r="USS20" s="97"/>
      <c r="UST20" s="97"/>
      <c r="USU20" s="97"/>
      <c r="USV20" s="97"/>
      <c r="USW20" s="97"/>
      <c r="USX20" s="97"/>
      <c r="USY20" s="97"/>
      <c r="USZ20" s="97"/>
      <c r="UTA20" s="97"/>
      <c r="UTB20" s="97"/>
      <c r="UTC20" s="97"/>
      <c r="UTD20" s="97"/>
      <c r="UTE20" s="97"/>
      <c r="UTF20" s="97"/>
      <c r="UTG20" s="97"/>
      <c r="UTH20" s="97"/>
      <c r="UTI20" s="97"/>
      <c r="UTJ20" s="97"/>
      <c r="UTK20" s="97"/>
      <c r="UTL20" s="97"/>
      <c r="UTM20" s="97"/>
      <c r="UTN20" s="97"/>
      <c r="UTO20" s="97"/>
      <c r="UTP20" s="97"/>
      <c r="UTQ20" s="97"/>
      <c r="UTR20" s="97"/>
      <c r="UTS20" s="97"/>
      <c r="UTT20" s="97"/>
      <c r="UTU20" s="97"/>
      <c r="UTV20" s="97"/>
      <c r="UTW20" s="97"/>
      <c r="UTX20" s="97"/>
      <c r="UTY20" s="97"/>
      <c r="UTZ20" s="97"/>
      <c r="UUA20" s="97"/>
      <c r="UUB20" s="97"/>
      <c r="UUC20" s="97"/>
      <c r="UUD20" s="97"/>
      <c r="UUE20" s="97"/>
      <c r="UUF20" s="97"/>
      <c r="UUG20" s="97"/>
      <c r="UUH20" s="97"/>
      <c r="UUI20" s="97"/>
      <c r="UUJ20" s="97"/>
      <c r="UUK20" s="97"/>
      <c r="UUL20" s="97"/>
      <c r="UUM20" s="97"/>
      <c r="UUN20" s="97"/>
      <c r="UUO20" s="97"/>
      <c r="UUP20" s="97"/>
      <c r="UUQ20" s="97"/>
      <c r="UUR20" s="97"/>
      <c r="UUS20" s="97"/>
      <c r="UUT20" s="97"/>
      <c r="UUU20" s="97"/>
      <c r="UUV20" s="97"/>
      <c r="UUW20" s="97"/>
      <c r="UUX20" s="97"/>
      <c r="UUY20" s="97"/>
      <c r="UUZ20" s="97"/>
      <c r="UVA20" s="97"/>
      <c r="UVB20" s="97"/>
      <c r="UVC20" s="97"/>
      <c r="UVD20" s="97"/>
      <c r="UVE20" s="97"/>
      <c r="UVF20" s="97"/>
      <c r="UVG20" s="97"/>
      <c r="UVH20" s="97"/>
      <c r="UVI20" s="97"/>
      <c r="UVJ20" s="97"/>
      <c r="UVK20" s="97"/>
      <c r="UVL20" s="97"/>
      <c r="UVM20" s="97"/>
      <c r="UVN20" s="97"/>
      <c r="UVO20" s="97"/>
      <c r="UVP20" s="97"/>
      <c r="UVQ20" s="97"/>
      <c r="UVR20" s="97"/>
      <c r="UVS20" s="97"/>
      <c r="UVT20" s="97"/>
      <c r="UVU20" s="97"/>
      <c r="UVV20" s="97"/>
      <c r="UVW20" s="97"/>
      <c r="UVX20" s="97"/>
      <c r="UVY20" s="97"/>
      <c r="UVZ20" s="97"/>
      <c r="UWA20" s="97"/>
      <c r="UWB20" s="97"/>
      <c r="UWC20" s="97"/>
      <c r="UWD20" s="97"/>
      <c r="UWE20" s="97"/>
      <c r="UWF20" s="97"/>
      <c r="UWG20" s="97"/>
      <c r="UWH20" s="97"/>
      <c r="UWI20" s="97"/>
      <c r="UWJ20" s="97"/>
      <c r="UWK20" s="97"/>
      <c r="UWL20" s="97"/>
      <c r="UWM20" s="97"/>
      <c r="UWN20" s="97"/>
      <c r="UWO20" s="97"/>
      <c r="UWP20" s="97"/>
      <c r="UWQ20" s="97"/>
      <c r="UWR20" s="97"/>
      <c r="UWS20" s="97"/>
      <c r="UWT20" s="97"/>
      <c r="UWU20" s="97"/>
      <c r="UWV20" s="97"/>
      <c r="UWW20" s="97"/>
      <c r="UWX20" s="97"/>
      <c r="UWY20" s="97"/>
      <c r="UWZ20" s="97"/>
      <c r="UXA20" s="97"/>
      <c r="UXB20" s="97"/>
      <c r="UXC20" s="97"/>
      <c r="UXD20" s="97"/>
      <c r="UXE20" s="97"/>
      <c r="UXF20" s="97"/>
      <c r="UXG20" s="97"/>
      <c r="UXH20" s="97"/>
      <c r="UXI20" s="97"/>
      <c r="UXJ20" s="97"/>
      <c r="UXK20" s="97"/>
      <c r="UXL20" s="97"/>
      <c r="UXM20" s="97"/>
      <c r="UXN20" s="97"/>
      <c r="UXO20" s="97"/>
      <c r="UXP20" s="97"/>
      <c r="UXQ20" s="97"/>
      <c r="UXR20" s="97"/>
      <c r="UXS20" s="97"/>
      <c r="UXT20" s="97"/>
      <c r="UXU20" s="97"/>
      <c r="UXV20" s="97"/>
      <c r="UXW20" s="97"/>
      <c r="UXX20" s="97"/>
      <c r="UXY20" s="97"/>
      <c r="UXZ20" s="97"/>
      <c r="UYA20" s="97"/>
      <c r="UYB20" s="97"/>
      <c r="UYC20" s="97"/>
      <c r="UYD20" s="97"/>
      <c r="UYE20" s="97"/>
      <c r="UYF20" s="97"/>
      <c r="UYG20" s="97"/>
      <c r="UYH20" s="97"/>
      <c r="UYI20" s="97"/>
      <c r="UYJ20" s="97"/>
      <c r="UYK20" s="97"/>
      <c r="UYL20" s="97"/>
      <c r="UYM20" s="97"/>
      <c r="UYN20" s="97"/>
      <c r="UYO20" s="97"/>
      <c r="UYP20" s="97"/>
      <c r="UYQ20" s="97"/>
      <c r="UYR20" s="97"/>
      <c r="UYS20" s="97"/>
      <c r="UYT20" s="97"/>
      <c r="UYU20" s="97"/>
      <c r="UYV20" s="97"/>
      <c r="UYW20" s="97"/>
      <c r="UYX20" s="97"/>
      <c r="UYY20" s="97"/>
      <c r="UYZ20" s="97"/>
      <c r="UZA20" s="97"/>
      <c r="UZB20" s="97"/>
      <c r="UZC20" s="97"/>
      <c r="UZD20" s="97"/>
      <c r="UZE20" s="97"/>
      <c r="UZF20" s="97"/>
      <c r="UZG20" s="97"/>
      <c r="UZH20" s="97"/>
      <c r="UZI20" s="97"/>
      <c r="UZJ20" s="97"/>
      <c r="UZK20" s="97"/>
      <c r="UZL20" s="97"/>
      <c r="UZM20" s="97"/>
      <c r="UZN20" s="97"/>
      <c r="UZO20" s="97"/>
      <c r="UZP20" s="97"/>
      <c r="UZQ20" s="97"/>
      <c r="UZR20" s="97"/>
      <c r="UZS20" s="97"/>
      <c r="UZT20" s="97"/>
      <c r="UZU20" s="97"/>
      <c r="UZV20" s="97"/>
      <c r="UZW20" s="97"/>
      <c r="UZX20" s="97"/>
      <c r="UZY20" s="97"/>
      <c r="UZZ20" s="97"/>
      <c r="VAA20" s="97"/>
      <c r="VAB20" s="97"/>
      <c r="VAC20" s="97"/>
      <c r="VAD20" s="97"/>
      <c r="VAE20" s="97"/>
      <c r="VAF20" s="97"/>
      <c r="VAG20" s="97"/>
      <c r="VAH20" s="97"/>
      <c r="VAI20" s="97"/>
      <c r="VAJ20" s="97"/>
      <c r="VAK20" s="97"/>
      <c r="VAL20" s="97"/>
      <c r="VAM20" s="97"/>
      <c r="VAN20" s="97"/>
      <c r="VAO20" s="97"/>
      <c r="VAP20" s="97"/>
      <c r="VAQ20" s="97"/>
      <c r="VAR20" s="97"/>
      <c r="VAS20" s="97"/>
      <c r="VAT20" s="97"/>
      <c r="VAU20" s="97"/>
      <c r="VAV20" s="97"/>
      <c r="VAW20" s="97"/>
      <c r="VAX20" s="97"/>
      <c r="VAY20" s="97"/>
      <c r="VAZ20" s="97"/>
      <c r="VBA20" s="97"/>
      <c r="VBB20" s="97"/>
      <c r="VBC20" s="97"/>
      <c r="VBD20" s="97"/>
      <c r="VBE20" s="97"/>
      <c r="VBF20" s="97"/>
      <c r="VBG20" s="97"/>
      <c r="VBH20" s="97"/>
      <c r="VBI20" s="97"/>
      <c r="VBJ20" s="97"/>
      <c r="VBK20" s="97"/>
      <c r="VBL20" s="97"/>
      <c r="VBM20" s="97"/>
      <c r="VBN20" s="97"/>
      <c r="VBO20" s="97"/>
      <c r="VBP20" s="97"/>
      <c r="VBQ20" s="97"/>
      <c r="VBR20" s="97"/>
      <c r="VBS20" s="97"/>
      <c r="VBT20" s="97"/>
      <c r="VBU20" s="97"/>
      <c r="VBV20" s="97"/>
      <c r="VBW20" s="97"/>
      <c r="VBX20" s="97"/>
      <c r="VBY20" s="97"/>
      <c r="VBZ20" s="97"/>
      <c r="VCA20" s="97"/>
      <c r="VCB20" s="97"/>
      <c r="VCC20" s="97"/>
      <c r="VCD20" s="97"/>
      <c r="VCE20" s="97"/>
      <c r="VCF20" s="97"/>
      <c r="VCG20" s="97"/>
      <c r="VCH20" s="97"/>
      <c r="VCI20" s="97"/>
      <c r="VCJ20" s="97"/>
      <c r="VCK20" s="97"/>
      <c r="VCL20" s="97"/>
      <c r="VCM20" s="97"/>
      <c r="VCN20" s="97"/>
      <c r="VCO20" s="97"/>
      <c r="VCP20" s="97"/>
      <c r="VCQ20" s="97"/>
      <c r="VCR20" s="97"/>
      <c r="VCS20" s="97"/>
      <c r="VCT20" s="97"/>
      <c r="VCU20" s="97"/>
      <c r="VCV20" s="97"/>
      <c r="VCW20" s="97"/>
      <c r="VCX20" s="97"/>
      <c r="VCY20" s="97"/>
      <c r="VCZ20" s="97"/>
      <c r="VDA20" s="97"/>
      <c r="VDB20" s="97"/>
      <c r="VDC20" s="97"/>
      <c r="VDD20" s="97"/>
      <c r="VDE20" s="97"/>
      <c r="VDF20" s="97"/>
      <c r="VDG20" s="97"/>
      <c r="VDH20" s="97"/>
      <c r="VDI20" s="97"/>
      <c r="VDJ20" s="97"/>
      <c r="VDK20" s="97"/>
      <c r="VDL20" s="97"/>
      <c r="VDM20" s="97"/>
      <c r="VDN20" s="97"/>
      <c r="VDO20" s="97"/>
      <c r="VDP20" s="97"/>
      <c r="VDQ20" s="97"/>
      <c r="VDR20" s="97"/>
      <c r="VDS20" s="97"/>
      <c r="VDT20" s="97"/>
      <c r="VDU20" s="97"/>
      <c r="VDV20" s="97"/>
      <c r="VDW20" s="97"/>
      <c r="VDX20" s="97"/>
      <c r="VDY20" s="97"/>
      <c r="VDZ20" s="97"/>
      <c r="VEA20" s="97"/>
      <c r="VEB20" s="97"/>
      <c r="VEC20" s="97"/>
      <c r="VED20" s="97"/>
      <c r="VEE20" s="97"/>
      <c r="VEF20" s="97"/>
      <c r="VEG20" s="97"/>
      <c r="VEH20" s="97"/>
      <c r="VEI20" s="97"/>
      <c r="VEJ20" s="97"/>
      <c r="VEK20" s="97"/>
      <c r="VEL20" s="97"/>
      <c r="VEM20" s="97"/>
      <c r="VEN20" s="97"/>
      <c r="VEO20" s="97"/>
      <c r="VEP20" s="97"/>
      <c r="VEQ20" s="97"/>
      <c r="VER20" s="97"/>
      <c r="VES20" s="97"/>
      <c r="VET20" s="97"/>
      <c r="VEU20" s="97"/>
      <c r="VEV20" s="97"/>
      <c r="VEW20" s="97"/>
      <c r="VEX20" s="97"/>
      <c r="VEY20" s="97"/>
      <c r="VEZ20" s="97"/>
      <c r="VFA20" s="97"/>
      <c r="VFB20" s="97"/>
      <c r="VFC20" s="97"/>
      <c r="VFD20" s="97"/>
      <c r="VFE20" s="97"/>
      <c r="VFF20" s="97"/>
      <c r="VFG20" s="97"/>
      <c r="VFH20" s="97"/>
      <c r="VFI20" s="97"/>
      <c r="VFJ20" s="97"/>
      <c r="VFK20" s="97"/>
      <c r="VFL20" s="97"/>
      <c r="VFM20" s="97"/>
      <c r="VFN20" s="97"/>
      <c r="VFO20" s="97"/>
      <c r="VFP20" s="97"/>
      <c r="VFQ20" s="97"/>
      <c r="VFR20" s="97"/>
      <c r="VFS20" s="97"/>
      <c r="VFT20" s="97"/>
      <c r="VFU20" s="97"/>
      <c r="VFV20" s="97"/>
      <c r="VFW20" s="97"/>
      <c r="VFX20" s="97"/>
      <c r="VFY20" s="97"/>
      <c r="VFZ20" s="97"/>
      <c r="VGA20" s="97"/>
      <c r="VGB20" s="97"/>
      <c r="VGC20" s="97"/>
      <c r="VGD20" s="97"/>
      <c r="VGE20" s="97"/>
      <c r="VGF20" s="97"/>
      <c r="VGG20" s="97"/>
      <c r="VGH20" s="97"/>
      <c r="VGI20" s="97"/>
      <c r="VGJ20" s="97"/>
      <c r="VGK20" s="97"/>
      <c r="VGL20" s="97"/>
      <c r="VGM20" s="97"/>
      <c r="VGN20" s="97"/>
      <c r="VGO20" s="97"/>
      <c r="VGP20" s="97"/>
      <c r="VGQ20" s="97"/>
      <c r="VGR20" s="97"/>
      <c r="VGS20" s="97"/>
      <c r="VGT20" s="97"/>
      <c r="VGU20" s="97"/>
      <c r="VGV20" s="97"/>
      <c r="VGW20" s="97"/>
      <c r="VGX20" s="97"/>
      <c r="VGY20" s="97"/>
      <c r="VGZ20" s="97"/>
      <c r="VHA20" s="97"/>
      <c r="VHB20" s="97"/>
      <c r="VHC20" s="97"/>
      <c r="VHD20" s="97"/>
      <c r="VHE20" s="97"/>
      <c r="VHF20" s="97"/>
      <c r="VHG20" s="97"/>
      <c r="VHH20" s="97"/>
      <c r="VHI20" s="97"/>
      <c r="VHJ20" s="97"/>
      <c r="VHK20" s="97"/>
      <c r="VHL20" s="97"/>
      <c r="VHM20" s="97"/>
      <c r="VHN20" s="97"/>
      <c r="VHO20" s="97"/>
      <c r="VHP20" s="97"/>
      <c r="VHQ20" s="97"/>
      <c r="VHR20" s="97"/>
      <c r="VHS20" s="97"/>
      <c r="VHT20" s="97"/>
      <c r="VHU20" s="97"/>
      <c r="VHV20" s="97"/>
      <c r="VHW20" s="97"/>
      <c r="VHX20" s="97"/>
      <c r="VHY20" s="97"/>
      <c r="VHZ20" s="97"/>
      <c r="VIA20" s="97"/>
      <c r="VIB20" s="97"/>
      <c r="VIC20" s="97"/>
      <c r="VID20" s="97"/>
      <c r="VIE20" s="97"/>
      <c r="VIF20" s="97"/>
      <c r="VIG20" s="97"/>
      <c r="VIH20" s="97"/>
      <c r="VII20" s="97"/>
      <c r="VIJ20" s="97"/>
      <c r="VIK20" s="97"/>
      <c r="VIL20" s="97"/>
      <c r="VIM20" s="97"/>
      <c r="VIN20" s="97"/>
      <c r="VIO20" s="97"/>
      <c r="VIP20" s="97"/>
      <c r="VIQ20" s="97"/>
      <c r="VIR20" s="97"/>
      <c r="VIS20" s="97"/>
      <c r="VIT20" s="97"/>
      <c r="VIU20" s="97"/>
      <c r="VIV20" s="97"/>
      <c r="VIW20" s="97"/>
      <c r="VIX20" s="97"/>
      <c r="VIY20" s="97"/>
      <c r="VIZ20" s="97"/>
      <c r="VJA20" s="97"/>
      <c r="VJB20" s="97"/>
      <c r="VJC20" s="97"/>
      <c r="VJD20" s="97"/>
      <c r="VJE20" s="97"/>
      <c r="VJF20" s="97"/>
      <c r="VJG20" s="97"/>
      <c r="VJH20" s="97"/>
      <c r="VJI20" s="97"/>
      <c r="VJJ20" s="97"/>
      <c r="VJK20" s="97"/>
      <c r="VJL20" s="97"/>
      <c r="VJM20" s="97"/>
      <c r="VJN20" s="97"/>
      <c r="VJO20" s="97"/>
      <c r="VJP20" s="97"/>
      <c r="VJQ20" s="97"/>
      <c r="VJR20" s="97"/>
      <c r="VJS20" s="97"/>
      <c r="VJT20" s="97"/>
      <c r="VJU20" s="97"/>
      <c r="VJV20" s="97"/>
      <c r="VJW20" s="97"/>
      <c r="VJX20" s="97"/>
      <c r="VJY20" s="97"/>
      <c r="VJZ20" s="97"/>
      <c r="VKA20" s="97"/>
      <c r="VKB20" s="97"/>
      <c r="VKC20" s="97"/>
      <c r="VKD20" s="97"/>
      <c r="VKE20" s="97"/>
      <c r="VKF20" s="97"/>
      <c r="VKG20" s="97"/>
      <c r="VKH20" s="97"/>
      <c r="VKI20" s="97"/>
      <c r="VKJ20" s="97"/>
      <c r="VKK20" s="97"/>
      <c r="VKL20" s="97"/>
      <c r="VKM20" s="97"/>
      <c r="VKN20" s="97"/>
      <c r="VKO20" s="97"/>
      <c r="VKP20" s="97"/>
      <c r="VKQ20" s="97"/>
      <c r="VKR20" s="97"/>
      <c r="VKS20" s="97"/>
      <c r="VKT20" s="97"/>
      <c r="VKU20" s="97"/>
      <c r="VKV20" s="97"/>
      <c r="VKW20" s="97"/>
      <c r="VKX20" s="97"/>
      <c r="VKY20" s="97"/>
      <c r="VKZ20" s="97"/>
      <c r="VLA20" s="97"/>
      <c r="VLB20" s="97"/>
      <c r="VLC20" s="97"/>
      <c r="VLD20" s="97"/>
      <c r="VLE20" s="97"/>
      <c r="VLF20" s="97"/>
      <c r="VLG20" s="97"/>
      <c r="VLH20" s="97"/>
      <c r="VLI20" s="97"/>
      <c r="VLJ20" s="97"/>
      <c r="VLK20" s="97"/>
      <c r="VLL20" s="97"/>
      <c r="VLM20" s="97"/>
      <c r="VLN20" s="97"/>
      <c r="VLO20" s="97"/>
      <c r="VLP20" s="97"/>
      <c r="VLQ20" s="97"/>
      <c r="VLR20" s="97"/>
      <c r="VLS20" s="97"/>
      <c r="VLT20" s="97"/>
      <c r="VLU20" s="97"/>
      <c r="VLV20" s="97"/>
      <c r="VLW20" s="97"/>
      <c r="VLX20" s="97"/>
      <c r="VLY20" s="97"/>
      <c r="VLZ20" s="97"/>
      <c r="VMA20" s="97"/>
      <c r="VMB20" s="97"/>
      <c r="VMC20" s="97"/>
      <c r="VMD20" s="97"/>
      <c r="VME20" s="97"/>
      <c r="VMF20" s="97"/>
      <c r="VMG20" s="97"/>
      <c r="VMH20" s="97"/>
      <c r="VMI20" s="97"/>
      <c r="VMJ20" s="97"/>
      <c r="VMK20" s="97"/>
      <c r="VML20" s="97"/>
      <c r="VMM20" s="97"/>
      <c r="VMN20" s="97"/>
      <c r="VMO20" s="97"/>
      <c r="VMP20" s="97"/>
      <c r="VMQ20" s="97"/>
      <c r="VMR20" s="97"/>
      <c r="VMS20" s="97"/>
      <c r="VMT20" s="97"/>
      <c r="VMU20" s="97"/>
      <c r="VMV20" s="97"/>
      <c r="VMW20" s="97"/>
      <c r="VMX20" s="97"/>
      <c r="VMY20" s="97"/>
      <c r="VMZ20" s="97"/>
      <c r="VNA20" s="97"/>
      <c r="VNB20" s="97"/>
      <c r="VNC20" s="97"/>
      <c r="VND20" s="97"/>
      <c r="VNE20" s="97"/>
      <c r="VNF20" s="97"/>
      <c r="VNG20" s="97"/>
      <c r="VNH20" s="97"/>
      <c r="VNI20" s="97"/>
      <c r="VNJ20" s="97"/>
      <c r="VNK20" s="97"/>
      <c r="VNL20" s="97"/>
      <c r="VNM20" s="97"/>
      <c r="VNN20" s="97"/>
      <c r="VNO20" s="97"/>
      <c r="VNP20" s="97"/>
      <c r="VNQ20" s="97"/>
      <c r="VNR20" s="97"/>
      <c r="VNS20" s="97"/>
      <c r="VNT20" s="97"/>
      <c r="VNU20" s="97"/>
      <c r="VNV20" s="97"/>
      <c r="VNW20" s="97"/>
      <c r="VNX20" s="97"/>
      <c r="VNY20" s="97"/>
      <c r="VNZ20" s="97"/>
      <c r="VOA20" s="97"/>
      <c r="VOB20" s="97"/>
      <c r="VOC20" s="97"/>
      <c r="VOD20" s="97"/>
      <c r="VOE20" s="97"/>
      <c r="VOF20" s="97"/>
      <c r="VOG20" s="97"/>
      <c r="VOH20" s="97"/>
      <c r="VOI20" s="97"/>
      <c r="VOJ20" s="97"/>
      <c r="VOK20" s="97"/>
      <c r="VOL20" s="97"/>
      <c r="VOM20" s="97"/>
      <c r="VON20" s="97"/>
      <c r="VOO20" s="97"/>
      <c r="VOP20" s="97"/>
      <c r="VOQ20" s="97"/>
      <c r="VOR20" s="97"/>
      <c r="VOS20" s="97"/>
      <c r="VOT20" s="97"/>
      <c r="VOU20" s="97"/>
      <c r="VOV20" s="97"/>
      <c r="VOW20" s="97"/>
      <c r="VOX20" s="97"/>
      <c r="VOY20" s="97"/>
      <c r="VOZ20" s="97"/>
      <c r="VPA20" s="97"/>
      <c r="VPB20" s="97"/>
      <c r="VPC20" s="97"/>
      <c r="VPD20" s="97"/>
      <c r="VPE20" s="97"/>
      <c r="VPF20" s="97"/>
      <c r="VPG20" s="97"/>
      <c r="VPH20" s="97"/>
      <c r="VPI20" s="97"/>
      <c r="VPJ20" s="97"/>
      <c r="VPK20" s="97"/>
      <c r="VPL20" s="97"/>
      <c r="VPM20" s="97"/>
      <c r="VPN20" s="97"/>
      <c r="VPO20" s="97"/>
      <c r="VPP20" s="97"/>
      <c r="VPQ20" s="97"/>
      <c r="VPR20" s="97"/>
      <c r="VPS20" s="97"/>
      <c r="VPT20" s="97"/>
      <c r="VPU20" s="97"/>
      <c r="VPV20" s="97"/>
      <c r="VPW20" s="97"/>
      <c r="VPX20" s="97"/>
      <c r="VPY20" s="97"/>
      <c r="VPZ20" s="97"/>
      <c r="VQA20" s="97"/>
      <c r="VQB20" s="97"/>
      <c r="VQC20" s="97"/>
      <c r="VQD20" s="97"/>
      <c r="VQE20" s="97"/>
      <c r="VQF20" s="97"/>
      <c r="VQG20" s="97"/>
      <c r="VQH20" s="97"/>
      <c r="VQI20" s="97"/>
      <c r="VQJ20" s="97"/>
      <c r="VQK20" s="97"/>
      <c r="VQL20" s="97"/>
      <c r="VQM20" s="97"/>
      <c r="VQN20" s="97"/>
      <c r="VQO20" s="97"/>
      <c r="VQP20" s="97"/>
      <c r="VQQ20" s="97"/>
      <c r="VQR20" s="97"/>
      <c r="VQS20" s="97"/>
      <c r="VQT20" s="97"/>
      <c r="VQU20" s="97"/>
      <c r="VQV20" s="97"/>
      <c r="VQW20" s="97"/>
      <c r="VQX20" s="97"/>
      <c r="VQY20" s="97"/>
      <c r="VQZ20" s="97"/>
      <c r="VRA20" s="97"/>
      <c r="VRB20" s="97"/>
      <c r="VRC20" s="97"/>
      <c r="VRD20" s="97"/>
      <c r="VRE20" s="97"/>
      <c r="VRF20" s="97"/>
      <c r="VRG20" s="97"/>
      <c r="VRH20" s="97"/>
      <c r="VRI20" s="97"/>
      <c r="VRJ20" s="97"/>
      <c r="VRK20" s="97"/>
      <c r="VRL20" s="97"/>
      <c r="VRM20" s="97"/>
      <c r="VRN20" s="97"/>
      <c r="VRO20" s="97"/>
      <c r="VRP20" s="97"/>
      <c r="VRQ20" s="97"/>
      <c r="VRR20" s="97"/>
      <c r="VRS20" s="97"/>
      <c r="VRT20" s="97"/>
      <c r="VRU20" s="97"/>
      <c r="VRV20" s="97"/>
      <c r="VRW20" s="97"/>
      <c r="VRX20" s="97"/>
      <c r="VRY20" s="97"/>
      <c r="VRZ20" s="97"/>
      <c r="VSA20" s="97"/>
      <c r="VSB20" s="97"/>
      <c r="VSC20" s="97"/>
      <c r="VSD20" s="97"/>
      <c r="VSE20" s="97"/>
      <c r="VSF20" s="97"/>
      <c r="VSG20" s="97"/>
      <c r="VSH20" s="97"/>
      <c r="VSI20" s="97"/>
      <c r="VSJ20" s="97"/>
      <c r="VSK20" s="97"/>
      <c r="VSL20" s="97"/>
      <c r="VSM20" s="97"/>
      <c r="VSN20" s="97"/>
      <c r="VSO20" s="97"/>
      <c r="VSP20" s="97"/>
      <c r="VSQ20" s="97"/>
      <c r="VSR20" s="97"/>
      <c r="VSS20" s="97"/>
      <c r="VST20" s="97"/>
      <c r="VSU20" s="97"/>
      <c r="VSV20" s="97"/>
      <c r="VSW20" s="97"/>
      <c r="VSX20" s="97"/>
      <c r="VSY20" s="97"/>
      <c r="VSZ20" s="97"/>
      <c r="VTA20" s="97"/>
      <c r="VTB20" s="97"/>
      <c r="VTC20" s="97"/>
      <c r="VTD20" s="97"/>
      <c r="VTE20" s="97"/>
      <c r="VTF20" s="97"/>
      <c r="VTG20" s="97"/>
      <c r="VTH20" s="97"/>
      <c r="VTI20" s="97"/>
      <c r="VTJ20" s="97"/>
      <c r="VTK20" s="97"/>
      <c r="VTL20" s="97"/>
      <c r="VTM20" s="97"/>
      <c r="VTN20" s="97"/>
      <c r="VTO20" s="97"/>
      <c r="VTP20" s="97"/>
      <c r="VTQ20" s="97"/>
      <c r="VTR20" s="97"/>
      <c r="VTS20" s="97"/>
      <c r="VTT20" s="97"/>
      <c r="VTU20" s="97"/>
      <c r="VTV20" s="97"/>
      <c r="VTW20" s="97"/>
      <c r="VTX20" s="97"/>
      <c r="VTY20" s="97"/>
      <c r="VTZ20" s="97"/>
      <c r="VUA20" s="97"/>
      <c r="VUB20" s="97"/>
      <c r="VUC20" s="97"/>
      <c r="VUD20" s="97"/>
      <c r="VUE20" s="97"/>
      <c r="VUF20" s="97"/>
      <c r="VUG20" s="97"/>
      <c r="VUH20" s="97"/>
      <c r="VUI20" s="97"/>
      <c r="VUJ20" s="97"/>
      <c r="VUK20" s="97"/>
      <c r="VUL20" s="97"/>
      <c r="VUM20" s="97"/>
      <c r="VUN20" s="97"/>
      <c r="VUO20" s="97"/>
      <c r="VUP20" s="97"/>
      <c r="VUQ20" s="97"/>
      <c r="VUR20" s="97"/>
      <c r="VUS20" s="97"/>
      <c r="VUT20" s="97"/>
      <c r="VUU20" s="97"/>
      <c r="VUV20" s="97"/>
      <c r="VUW20" s="97"/>
      <c r="VUX20" s="97"/>
      <c r="VUY20" s="97"/>
      <c r="VUZ20" s="97"/>
      <c r="VVA20" s="97"/>
      <c r="VVB20" s="97"/>
      <c r="VVC20" s="97"/>
      <c r="VVD20" s="97"/>
      <c r="VVE20" s="97"/>
      <c r="VVF20" s="97"/>
      <c r="VVG20" s="97"/>
      <c r="VVH20" s="97"/>
      <c r="VVI20" s="97"/>
      <c r="VVJ20" s="97"/>
      <c r="VVK20" s="97"/>
      <c r="VVL20" s="97"/>
      <c r="VVM20" s="97"/>
      <c r="VVN20" s="97"/>
      <c r="VVO20" s="97"/>
      <c r="VVP20" s="97"/>
      <c r="VVQ20" s="97"/>
      <c r="VVR20" s="97"/>
      <c r="VVS20" s="97"/>
      <c r="VVT20" s="97"/>
      <c r="VVU20" s="97"/>
      <c r="VVV20" s="97"/>
      <c r="VVW20" s="97"/>
      <c r="VVX20" s="97"/>
      <c r="VVY20" s="97"/>
      <c r="VVZ20" s="97"/>
      <c r="VWA20" s="97"/>
      <c r="VWB20" s="97"/>
      <c r="VWC20" s="97"/>
      <c r="VWD20" s="97"/>
      <c r="VWE20" s="97"/>
      <c r="VWF20" s="97"/>
      <c r="VWG20" s="97"/>
      <c r="VWH20" s="97"/>
      <c r="VWI20" s="97"/>
      <c r="VWJ20" s="97"/>
      <c r="VWK20" s="97"/>
      <c r="VWL20" s="97"/>
      <c r="VWM20" s="97"/>
      <c r="VWN20" s="97"/>
      <c r="VWO20" s="97"/>
      <c r="VWP20" s="97"/>
      <c r="VWQ20" s="97"/>
      <c r="VWR20" s="97"/>
      <c r="VWS20" s="97"/>
      <c r="VWT20" s="97"/>
      <c r="VWU20" s="97"/>
      <c r="VWV20" s="97"/>
      <c r="VWW20" s="97"/>
      <c r="VWX20" s="97"/>
      <c r="VWY20" s="97"/>
      <c r="VWZ20" s="97"/>
      <c r="VXA20" s="97"/>
      <c r="VXB20" s="97"/>
      <c r="VXC20" s="97"/>
      <c r="VXD20" s="97"/>
      <c r="VXE20" s="97"/>
      <c r="VXF20" s="97"/>
      <c r="VXG20" s="97"/>
      <c r="VXH20" s="97"/>
      <c r="VXI20" s="97"/>
      <c r="VXJ20" s="97"/>
      <c r="VXK20" s="97"/>
      <c r="VXL20" s="97"/>
      <c r="VXM20" s="97"/>
      <c r="VXN20" s="97"/>
      <c r="VXO20" s="97"/>
      <c r="VXP20" s="97"/>
      <c r="VXQ20" s="97"/>
      <c r="VXR20" s="97"/>
      <c r="VXS20" s="97"/>
      <c r="VXT20" s="97"/>
      <c r="VXU20" s="97"/>
      <c r="VXV20" s="97"/>
      <c r="VXW20" s="97"/>
      <c r="VXX20" s="97"/>
      <c r="VXY20" s="97"/>
      <c r="VXZ20" s="97"/>
      <c r="VYA20" s="97"/>
      <c r="VYB20" s="97"/>
      <c r="VYC20" s="97"/>
      <c r="VYD20" s="97"/>
      <c r="VYE20" s="97"/>
      <c r="VYF20" s="97"/>
      <c r="VYG20" s="97"/>
      <c r="VYH20" s="97"/>
      <c r="VYI20" s="97"/>
      <c r="VYJ20" s="97"/>
      <c r="VYK20" s="97"/>
      <c r="VYL20" s="97"/>
      <c r="VYM20" s="97"/>
      <c r="VYN20" s="97"/>
      <c r="VYO20" s="97"/>
      <c r="VYP20" s="97"/>
      <c r="VYQ20" s="97"/>
      <c r="VYR20" s="97"/>
      <c r="VYS20" s="97"/>
      <c r="VYT20" s="97"/>
      <c r="VYU20" s="97"/>
      <c r="VYV20" s="97"/>
      <c r="VYW20" s="97"/>
      <c r="VYX20" s="97"/>
      <c r="VYY20" s="97"/>
      <c r="VYZ20" s="97"/>
      <c r="VZA20" s="97"/>
      <c r="VZB20" s="97"/>
      <c r="VZC20" s="97"/>
      <c r="VZD20" s="97"/>
      <c r="VZE20" s="97"/>
      <c r="VZF20" s="97"/>
      <c r="VZG20" s="97"/>
      <c r="VZH20" s="97"/>
      <c r="VZI20" s="97"/>
      <c r="VZJ20" s="97"/>
      <c r="VZK20" s="97"/>
      <c r="VZL20" s="97"/>
      <c r="VZM20" s="97"/>
      <c r="VZN20" s="97"/>
      <c r="VZO20" s="97"/>
      <c r="VZP20" s="97"/>
      <c r="VZQ20" s="97"/>
      <c r="VZR20" s="97"/>
      <c r="VZS20" s="97"/>
      <c r="VZT20" s="97"/>
      <c r="VZU20" s="97"/>
      <c r="VZV20" s="97"/>
      <c r="VZW20" s="97"/>
      <c r="VZX20" s="97"/>
      <c r="VZY20" s="97"/>
      <c r="VZZ20" s="97"/>
      <c r="WAA20" s="97"/>
      <c r="WAB20" s="97"/>
      <c r="WAC20" s="97"/>
      <c r="WAD20" s="97"/>
      <c r="WAE20" s="97"/>
      <c r="WAF20" s="97"/>
      <c r="WAG20" s="97"/>
      <c r="WAH20" s="97"/>
      <c r="WAI20" s="97"/>
      <c r="WAJ20" s="97"/>
      <c r="WAK20" s="97"/>
      <c r="WAL20" s="97"/>
      <c r="WAM20" s="97"/>
      <c r="WAN20" s="97"/>
      <c r="WAO20" s="97"/>
      <c r="WAP20" s="97"/>
      <c r="WAQ20" s="97"/>
      <c r="WAR20" s="97"/>
      <c r="WAS20" s="97"/>
      <c r="WAT20" s="97"/>
      <c r="WAU20" s="97"/>
      <c r="WAV20" s="97"/>
      <c r="WAW20" s="97"/>
      <c r="WAX20" s="97"/>
      <c r="WAY20" s="97"/>
      <c r="WAZ20" s="97"/>
      <c r="WBA20" s="97"/>
      <c r="WBB20" s="97"/>
      <c r="WBC20" s="97"/>
      <c r="WBD20" s="97"/>
      <c r="WBE20" s="97"/>
      <c r="WBF20" s="97"/>
      <c r="WBG20" s="97"/>
      <c r="WBH20" s="97"/>
      <c r="WBI20" s="97"/>
      <c r="WBJ20" s="97"/>
      <c r="WBK20" s="97"/>
      <c r="WBL20" s="97"/>
      <c r="WBM20" s="97"/>
      <c r="WBN20" s="97"/>
      <c r="WBO20" s="97"/>
      <c r="WBP20" s="97"/>
      <c r="WBQ20" s="97"/>
      <c r="WBR20" s="97"/>
      <c r="WBS20" s="97"/>
      <c r="WBT20" s="97"/>
      <c r="WBU20" s="97"/>
      <c r="WBV20" s="97"/>
      <c r="WBW20" s="97"/>
      <c r="WBX20" s="97"/>
      <c r="WBY20" s="97"/>
      <c r="WBZ20" s="97"/>
      <c r="WCA20" s="97"/>
      <c r="WCB20" s="97"/>
      <c r="WCC20" s="97"/>
      <c r="WCD20" s="97"/>
      <c r="WCE20" s="97"/>
      <c r="WCF20" s="97"/>
      <c r="WCG20" s="97"/>
      <c r="WCH20" s="97"/>
      <c r="WCI20" s="97"/>
      <c r="WCJ20" s="97"/>
      <c r="WCK20" s="97"/>
      <c r="WCL20" s="97"/>
      <c r="WCM20" s="97"/>
      <c r="WCN20" s="97"/>
      <c r="WCO20" s="97"/>
      <c r="WCP20" s="97"/>
      <c r="WCQ20" s="97"/>
      <c r="WCR20" s="97"/>
      <c r="WCS20" s="97"/>
      <c r="WCT20" s="97"/>
      <c r="WCU20" s="97"/>
      <c r="WCV20" s="97"/>
      <c r="WCW20" s="97"/>
      <c r="WCX20" s="97"/>
      <c r="WCY20" s="97"/>
      <c r="WCZ20" s="97"/>
      <c r="WDA20" s="97"/>
      <c r="WDB20" s="97"/>
      <c r="WDC20" s="97"/>
      <c r="WDD20" s="97"/>
      <c r="WDE20" s="97"/>
      <c r="WDF20" s="97"/>
      <c r="WDG20" s="97"/>
      <c r="WDH20" s="97"/>
      <c r="WDI20" s="97"/>
      <c r="WDJ20" s="97"/>
      <c r="WDK20" s="97"/>
      <c r="WDL20" s="97"/>
      <c r="WDM20" s="97"/>
      <c r="WDN20" s="97"/>
      <c r="WDO20" s="97"/>
      <c r="WDP20" s="97"/>
      <c r="WDQ20" s="97"/>
      <c r="WDR20" s="97"/>
      <c r="WDS20" s="97"/>
      <c r="WDT20" s="97"/>
      <c r="WDU20" s="97"/>
      <c r="WDV20" s="97"/>
      <c r="WDW20" s="97"/>
      <c r="WDX20" s="97"/>
      <c r="WDY20" s="97"/>
      <c r="WDZ20" s="97"/>
      <c r="WEA20" s="97"/>
      <c r="WEB20" s="97"/>
      <c r="WEC20" s="97"/>
      <c r="WED20" s="97"/>
      <c r="WEE20" s="97"/>
      <c r="WEF20" s="97"/>
      <c r="WEG20" s="97"/>
      <c r="WEH20" s="97"/>
      <c r="WEI20" s="97"/>
      <c r="WEJ20" s="97"/>
      <c r="WEK20" s="97"/>
      <c r="WEL20" s="97"/>
      <c r="WEM20" s="97"/>
      <c r="WEN20" s="97"/>
      <c r="WEO20" s="97"/>
      <c r="WEP20" s="97"/>
      <c r="WEQ20" s="97"/>
      <c r="WER20" s="97"/>
      <c r="WES20" s="97"/>
      <c r="WET20" s="97"/>
      <c r="WEU20" s="97"/>
      <c r="WEV20" s="97"/>
      <c r="WEW20" s="97"/>
      <c r="WEX20" s="97"/>
      <c r="WEY20" s="97"/>
      <c r="WEZ20" s="97"/>
      <c r="WFA20" s="97"/>
      <c r="WFB20" s="97"/>
      <c r="WFC20" s="97"/>
      <c r="WFD20" s="97"/>
      <c r="WFE20" s="97"/>
      <c r="WFF20" s="97"/>
      <c r="WFG20" s="97"/>
      <c r="WFH20" s="97"/>
      <c r="WFI20" s="97"/>
      <c r="WFJ20" s="97"/>
      <c r="WFK20" s="97"/>
      <c r="WFL20" s="97"/>
      <c r="WFM20" s="97"/>
      <c r="WFN20" s="97"/>
      <c r="WFO20" s="97"/>
      <c r="WFP20" s="97"/>
      <c r="WFQ20" s="97"/>
      <c r="WFR20" s="97"/>
      <c r="WFS20" s="97"/>
      <c r="WFT20" s="97"/>
      <c r="WFU20" s="97"/>
      <c r="WFV20" s="97"/>
      <c r="WFW20" s="97"/>
      <c r="WFX20" s="97"/>
      <c r="WFY20" s="97"/>
      <c r="WFZ20" s="97"/>
      <c r="WGA20" s="97"/>
      <c r="WGB20" s="97"/>
      <c r="WGC20" s="97"/>
      <c r="WGD20" s="97"/>
      <c r="WGE20" s="97"/>
      <c r="WGF20" s="97"/>
      <c r="WGG20" s="97"/>
      <c r="WGH20" s="97"/>
      <c r="WGI20" s="97"/>
      <c r="WGJ20" s="97"/>
      <c r="WGK20" s="97"/>
      <c r="WGL20" s="97"/>
      <c r="WGM20" s="97"/>
      <c r="WGN20" s="97"/>
      <c r="WGO20" s="97"/>
      <c r="WGP20" s="97"/>
      <c r="WGQ20" s="97"/>
      <c r="WGR20" s="97"/>
      <c r="WGS20" s="97"/>
      <c r="WGT20" s="97"/>
      <c r="WGU20" s="97"/>
      <c r="WGV20" s="97"/>
      <c r="WGW20" s="97"/>
      <c r="WGX20" s="97"/>
      <c r="WGY20" s="97"/>
      <c r="WGZ20" s="97"/>
      <c r="WHA20" s="97"/>
      <c r="WHB20" s="97"/>
      <c r="WHC20" s="97"/>
      <c r="WHD20" s="97"/>
      <c r="WHE20" s="97"/>
      <c r="WHF20" s="97"/>
      <c r="WHG20" s="97"/>
      <c r="WHH20" s="97"/>
      <c r="WHI20" s="97"/>
      <c r="WHJ20" s="97"/>
      <c r="WHK20" s="97"/>
      <c r="WHL20" s="97"/>
      <c r="WHM20" s="97"/>
      <c r="WHN20" s="97"/>
      <c r="WHO20" s="97"/>
      <c r="WHP20" s="97"/>
      <c r="WHQ20" s="97"/>
      <c r="WHR20" s="97"/>
      <c r="WHS20" s="97"/>
      <c r="WHT20" s="97"/>
      <c r="WHU20" s="97"/>
      <c r="WHV20" s="97"/>
      <c r="WHW20" s="97"/>
      <c r="WHX20" s="97"/>
      <c r="WHY20" s="97"/>
      <c r="WHZ20" s="97"/>
      <c r="WIA20" s="97"/>
      <c r="WIB20" s="97"/>
      <c r="WIC20" s="97"/>
      <c r="WID20" s="97"/>
      <c r="WIE20" s="97"/>
      <c r="WIF20" s="97"/>
      <c r="WIG20" s="97"/>
      <c r="WIH20" s="97"/>
      <c r="WII20" s="97"/>
      <c r="WIJ20" s="97"/>
      <c r="WIK20" s="97"/>
      <c r="WIL20" s="97"/>
      <c r="WIM20" s="97"/>
      <c r="WIN20" s="97"/>
      <c r="WIO20" s="97"/>
      <c r="WIP20" s="97"/>
      <c r="WIQ20" s="97"/>
      <c r="WIR20" s="97"/>
      <c r="WIS20" s="97"/>
      <c r="WIT20" s="97"/>
      <c r="WIU20" s="97"/>
      <c r="WIV20" s="97"/>
      <c r="WIW20" s="97"/>
      <c r="WIX20" s="97"/>
      <c r="WIY20" s="97"/>
      <c r="WIZ20" s="97"/>
      <c r="WJA20" s="97"/>
      <c r="WJB20" s="97"/>
      <c r="WJC20" s="97"/>
      <c r="WJD20" s="97"/>
      <c r="WJE20" s="97"/>
      <c r="WJF20" s="97"/>
      <c r="WJG20" s="97"/>
      <c r="WJH20" s="97"/>
      <c r="WJI20" s="97"/>
      <c r="WJJ20" s="97"/>
      <c r="WJK20" s="97"/>
      <c r="WJL20" s="97"/>
      <c r="WJM20" s="97"/>
      <c r="WJN20" s="97"/>
      <c r="WJO20" s="97"/>
      <c r="WJP20" s="97"/>
      <c r="WJQ20" s="97"/>
      <c r="WJR20" s="97"/>
      <c r="WJS20" s="97"/>
      <c r="WJT20" s="97"/>
      <c r="WJU20" s="97"/>
      <c r="WJV20" s="97"/>
      <c r="WJW20" s="97"/>
      <c r="WJX20" s="97"/>
      <c r="WJY20" s="97"/>
      <c r="WJZ20" s="97"/>
      <c r="WKA20" s="97"/>
      <c r="WKB20" s="97"/>
      <c r="WKC20" s="97"/>
      <c r="WKD20" s="97"/>
      <c r="WKE20" s="97"/>
      <c r="WKF20" s="97"/>
      <c r="WKG20" s="97"/>
      <c r="WKH20" s="97"/>
      <c r="WKI20" s="97"/>
      <c r="WKJ20" s="97"/>
      <c r="WKK20" s="97"/>
      <c r="WKL20" s="97"/>
      <c r="WKM20" s="97"/>
      <c r="WKN20" s="97"/>
      <c r="WKO20" s="97"/>
      <c r="WKP20" s="97"/>
      <c r="WKQ20" s="97"/>
      <c r="WKR20" s="97"/>
      <c r="WKS20" s="97"/>
      <c r="WKT20" s="97"/>
      <c r="WKU20" s="97"/>
      <c r="WKV20" s="97"/>
      <c r="WKW20" s="97"/>
      <c r="WKX20" s="97"/>
      <c r="WKY20" s="97"/>
      <c r="WKZ20" s="97"/>
      <c r="WLA20" s="97"/>
      <c r="WLB20" s="97"/>
      <c r="WLC20" s="97"/>
      <c r="WLD20" s="97"/>
      <c r="WLE20" s="97"/>
      <c r="WLF20" s="97"/>
      <c r="WLG20" s="97"/>
      <c r="WLH20" s="97"/>
      <c r="WLI20" s="97"/>
      <c r="WLJ20" s="97"/>
      <c r="WLK20" s="97"/>
      <c r="WLL20" s="97"/>
      <c r="WLM20" s="97"/>
      <c r="WLN20" s="97"/>
      <c r="WLO20" s="97"/>
      <c r="WLP20" s="97"/>
      <c r="WLQ20" s="97"/>
      <c r="WLR20" s="97"/>
      <c r="WLS20" s="97"/>
      <c r="WLT20" s="97"/>
      <c r="WLU20" s="97"/>
      <c r="WLV20" s="97"/>
      <c r="WLW20" s="97"/>
      <c r="WLX20" s="97"/>
      <c r="WLY20" s="97"/>
      <c r="WLZ20" s="97"/>
      <c r="WMA20" s="97"/>
      <c r="WMB20" s="97"/>
      <c r="WMC20" s="97"/>
      <c r="WMD20" s="97"/>
      <c r="WME20" s="97"/>
      <c r="WMF20" s="97"/>
      <c r="WMG20" s="97"/>
      <c r="WMH20" s="97"/>
      <c r="WMI20" s="97"/>
      <c r="WMJ20" s="97"/>
      <c r="WMK20" s="97"/>
      <c r="WML20" s="97"/>
      <c r="WMM20" s="97"/>
      <c r="WMN20" s="97"/>
      <c r="WMO20" s="97"/>
      <c r="WMP20" s="97"/>
      <c r="WMQ20" s="97"/>
      <c r="WMR20" s="97"/>
      <c r="WMS20" s="97"/>
      <c r="WMT20" s="97"/>
      <c r="WMU20" s="97"/>
      <c r="WMV20" s="97"/>
      <c r="WMW20" s="97"/>
      <c r="WMX20" s="97"/>
      <c r="WMY20" s="97"/>
      <c r="WMZ20" s="97"/>
      <c r="WNA20" s="97"/>
      <c r="WNB20" s="97"/>
      <c r="WNC20" s="97"/>
      <c r="WND20" s="97"/>
      <c r="WNE20" s="97"/>
      <c r="WNF20" s="97"/>
      <c r="WNG20" s="97"/>
      <c r="WNH20" s="97"/>
      <c r="WNI20" s="97"/>
      <c r="WNJ20" s="97"/>
      <c r="WNK20" s="97"/>
      <c r="WNL20" s="97"/>
      <c r="WNM20" s="97"/>
      <c r="WNN20" s="97"/>
      <c r="WNO20" s="97"/>
      <c r="WNP20" s="97"/>
      <c r="WNQ20" s="97"/>
      <c r="WNR20" s="97"/>
      <c r="WNS20" s="97"/>
      <c r="WNT20" s="97"/>
      <c r="WNU20" s="97"/>
      <c r="WNV20" s="97"/>
      <c r="WNW20" s="97"/>
      <c r="WNX20" s="97"/>
      <c r="WNY20" s="97"/>
      <c r="WNZ20" s="97"/>
      <c r="WOA20" s="97"/>
      <c r="WOB20" s="97"/>
      <c r="WOC20" s="97"/>
      <c r="WOD20" s="97"/>
      <c r="WOE20" s="97"/>
      <c r="WOF20" s="97"/>
      <c r="WOG20" s="97"/>
      <c r="WOH20" s="97"/>
      <c r="WOI20" s="97"/>
      <c r="WOJ20" s="97"/>
      <c r="WOK20" s="97"/>
      <c r="WOL20" s="97"/>
      <c r="WOM20" s="97"/>
      <c r="WON20" s="97"/>
      <c r="WOO20" s="97"/>
      <c r="WOP20" s="97"/>
      <c r="WOQ20" s="97"/>
      <c r="WOR20" s="97"/>
      <c r="WOS20" s="97"/>
      <c r="WOT20" s="97"/>
      <c r="WOU20" s="97"/>
      <c r="WOV20" s="97"/>
      <c r="WOW20" s="97"/>
      <c r="WOX20" s="97"/>
      <c r="WOY20" s="97"/>
      <c r="WOZ20" s="97"/>
      <c r="WPA20" s="97"/>
      <c r="WPB20" s="97"/>
      <c r="WPC20" s="97"/>
      <c r="WPD20" s="97"/>
      <c r="WPE20" s="97"/>
      <c r="WPF20" s="97"/>
      <c r="WPG20" s="97"/>
      <c r="WPH20" s="97"/>
      <c r="WPI20" s="97"/>
      <c r="WPJ20" s="97"/>
      <c r="WPK20" s="97"/>
      <c r="WPL20" s="97"/>
      <c r="WPM20" s="97"/>
      <c r="WPN20" s="97"/>
      <c r="WPO20" s="97"/>
      <c r="WPP20" s="97"/>
      <c r="WPQ20" s="97"/>
      <c r="WPR20" s="97"/>
      <c r="WPS20" s="97"/>
      <c r="WPT20" s="97"/>
      <c r="WPU20" s="97"/>
      <c r="WPV20" s="97"/>
      <c r="WPW20" s="97"/>
      <c r="WPX20" s="97"/>
      <c r="WPY20" s="97"/>
      <c r="WPZ20" s="97"/>
      <c r="WQA20" s="97"/>
      <c r="WQB20" s="97"/>
      <c r="WQC20" s="97"/>
      <c r="WQD20" s="97"/>
      <c r="WQE20" s="97"/>
      <c r="WQF20" s="97"/>
      <c r="WQG20" s="97"/>
      <c r="WQH20" s="97"/>
      <c r="WQI20" s="97"/>
      <c r="WQJ20" s="97"/>
      <c r="WQK20" s="97"/>
      <c r="WQL20" s="97"/>
      <c r="WQM20" s="97"/>
      <c r="WQN20" s="97"/>
      <c r="WQO20" s="97"/>
      <c r="WQP20" s="97"/>
      <c r="WQQ20" s="97"/>
      <c r="WQR20" s="97"/>
      <c r="WQS20" s="97"/>
      <c r="WQT20" s="97"/>
      <c r="WQU20" s="97"/>
      <c r="WQV20" s="97"/>
      <c r="WQW20" s="97"/>
      <c r="WQX20" s="97"/>
      <c r="WQY20" s="97"/>
      <c r="WQZ20" s="97"/>
      <c r="WRA20" s="97"/>
      <c r="WRB20" s="97"/>
      <c r="WRC20" s="97"/>
      <c r="WRD20" s="97"/>
      <c r="WRE20" s="97"/>
      <c r="WRF20" s="97"/>
      <c r="WRG20" s="97"/>
      <c r="WRH20" s="97"/>
      <c r="WRI20" s="97"/>
      <c r="WRJ20" s="97"/>
      <c r="WRK20" s="97"/>
      <c r="WRL20" s="97"/>
      <c r="WRM20" s="97"/>
      <c r="WRN20" s="97"/>
      <c r="WRO20" s="97"/>
      <c r="WRP20" s="97"/>
      <c r="WRQ20" s="97"/>
      <c r="WRR20" s="97"/>
      <c r="WRS20" s="97"/>
      <c r="WRT20" s="97"/>
      <c r="WRU20" s="97"/>
      <c r="WRV20" s="97"/>
      <c r="WRW20" s="97"/>
      <c r="WRX20" s="97"/>
      <c r="WRY20" s="97"/>
      <c r="WRZ20" s="97"/>
      <c r="WSA20" s="97"/>
      <c r="WSB20" s="97"/>
      <c r="WSC20" s="97"/>
      <c r="WSD20" s="97"/>
      <c r="WSE20" s="97"/>
      <c r="WSF20" s="97"/>
      <c r="WSG20" s="97"/>
      <c r="WSH20" s="97"/>
      <c r="WSI20" s="97"/>
      <c r="WSJ20" s="97"/>
      <c r="WSK20" s="97"/>
      <c r="WSL20" s="97"/>
      <c r="WSM20" s="97"/>
      <c r="WSN20" s="97"/>
      <c r="WSO20" s="97"/>
      <c r="WSP20" s="97"/>
      <c r="WSQ20" s="97"/>
      <c r="WSR20" s="97"/>
      <c r="WSS20" s="97"/>
      <c r="WST20" s="97"/>
      <c r="WSU20" s="97"/>
      <c r="WSV20" s="97"/>
      <c r="WSW20" s="97"/>
      <c r="WSX20" s="97"/>
      <c r="WSY20" s="97"/>
      <c r="WSZ20" s="97"/>
      <c r="WTA20" s="97"/>
      <c r="WTB20" s="97"/>
      <c r="WTC20" s="97"/>
      <c r="WTD20" s="97"/>
      <c r="WTE20" s="97"/>
      <c r="WTF20" s="97"/>
      <c r="WTG20" s="97"/>
      <c r="WTH20" s="97"/>
      <c r="WTI20" s="97"/>
      <c r="WTJ20" s="97"/>
      <c r="WTK20" s="97"/>
      <c r="WTL20" s="97"/>
      <c r="WTM20" s="97"/>
      <c r="WTN20" s="97"/>
      <c r="WTO20" s="97"/>
      <c r="WTP20" s="97"/>
      <c r="WTQ20" s="97"/>
      <c r="WTR20" s="97"/>
      <c r="WTS20" s="97"/>
      <c r="WTT20" s="97"/>
      <c r="WTU20" s="97"/>
      <c r="WTV20" s="97"/>
      <c r="WTW20" s="97"/>
      <c r="WTX20" s="97"/>
      <c r="WTY20" s="97"/>
      <c r="WTZ20" s="97"/>
      <c r="WUA20" s="97"/>
      <c r="WUB20" s="97"/>
      <c r="WUC20" s="97"/>
      <c r="WUD20" s="97"/>
      <c r="WUE20" s="97"/>
      <c r="WUF20" s="97"/>
      <c r="WUG20" s="97"/>
      <c r="WUH20" s="97"/>
      <c r="WUI20" s="97"/>
      <c r="WUJ20" s="97"/>
      <c r="WUK20" s="97"/>
      <c r="WUL20" s="97"/>
      <c r="WUM20" s="97"/>
      <c r="WUN20" s="97"/>
      <c r="WUO20" s="97"/>
      <c r="WUP20" s="97"/>
      <c r="WUQ20" s="97"/>
      <c r="WUR20" s="97"/>
      <c r="WUS20" s="97"/>
      <c r="WUT20" s="97"/>
      <c r="WUU20" s="97"/>
      <c r="WUV20" s="97"/>
      <c r="WUW20" s="97"/>
      <c r="WUX20" s="97"/>
      <c r="WUY20" s="97"/>
      <c r="WUZ20" s="97"/>
      <c r="WVA20" s="97"/>
      <c r="WVB20" s="97"/>
      <c r="WVC20" s="97"/>
      <c r="WVD20" s="97"/>
      <c r="WVE20" s="97"/>
      <c r="WVF20" s="97"/>
      <c r="WVG20" s="97"/>
      <c r="WVH20" s="97"/>
      <c r="WVI20" s="97"/>
      <c r="WVJ20" s="97"/>
      <c r="WVK20" s="97"/>
      <c r="WVL20" s="97"/>
      <c r="WVM20" s="97"/>
      <c r="WVN20" s="97"/>
      <c r="WVO20" s="97"/>
      <c r="WVP20" s="97"/>
      <c r="WVQ20" s="97"/>
      <c r="WVR20" s="97"/>
      <c r="WVS20" s="97"/>
      <c r="WVT20" s="97"/>
      <c r="WVU20" s="97"/>
      <c r="WVV20" s="97"/>
      <c r="WVW20" s="97"/>
      <c r="WVX20" s="97"/>
      <c r="WVY20" s="97"/>
      <c r="WVZ20" s="97"/>
      <c r="WWA20" s="97"/>
      <c r="WWB20" s="97"/>
      <c r="WWC20" s="97"/>
      <c r="WWD20" s="97"/>
      <c r="WWE20" s="97"/>
      <c r="WWF20" s="97"/>
      <c r="WWG20" s="97"/>
      <c r="WWH20" s="97"/>
      <c r="WWI20" s="97"/>
      <c r="WWJ20" s="97"/>
      <c r="WWK20" s="97"/>
      <c r="WWL20" s="97"/>
      <c r="WWM20" s="97"/>
      <c r="WWN20" s="97"/>
      <c r="WWO20" s="97"/>
      <c r="WWP20" s="97"/>
      <c r="WWQ20" s="97"/>
      <c r="WWR20" s="97"/>
      <c r="WWS20" s="97"/>
      <c r="WWT20" s="97"/>
      <c r="WWU20" s="97"/>
      <c r="WWV20" s="97"/>
      <c r="WWW20" s="97"/>
      <c r="WWX20" s="97"/>
      <c r="WWY20" s="97"/>
      <c r="WWZ20" s="97"/>
      <c r="WXA20" s="97"/>
      <c r="WXB20" s="97"/>
      <c r="WXC20" s="97"/>
      <c r="WXD20" s="97"/>
      <c r="WXE20" s="97"/>
      <c r="WXF20" s="97"/>
      <c r="WXG20" s="97"/>
      <c r="WXH20" s="97"/>
      <c r="WXI20" s="97"/>
      <c r="WXJ20" s="97"/>
      <c r="WXK20" s="97"/>
      <c r="WXL20" s="97"/>
      <c r="WXM20" s="97"/>
      <c r="WXN20" s="97"/>
      <c r="WXO20" s="97"/>
      <c r="WXP20" s="97"/>
      <c r="WXQ20" s="97"/>
      <c r="WXR20" s="97"/>
      <c r="WXS20" s="97"/>
      <c r="WXT20" s="97"/>
      <c r="WXU20" s="97"/>
      <c r="WXV20" s="97"/>
      <c r="WXW20" s="97"/>
      <c r="WXX20" s="97"/>
      <c r="WXY20" s="97"/>
      <c r="WXZ20" s="97"/>
      <c r="WYA20" s="97"/>
      <c r="WYB20" s="97"/>
      <c r="WYC20" s="97"/>
      <c r="WYD20" s="97"/>
      <c r="WYE20" s="97"/>
      <c r="WYF20" s="97"/>
      <c r="WYG20" s="97"/>
      <c r="WYH20" s="97"/>
      <c r="WYI20" s="97"/>
      <c r="WYJ20" s="97"/>
      <c r="WYK20" s="97"/>
      <c r="WYL20" s="97"/>
      <c r="WYM20" s="97"/>
      <c r="WYN20" s="97"/>
      <c r="WYO20" s="97"/>
      <c r="WYP20" s="97"/>
      <c r="WYQ20" s="97"/>
      <c r="WYR20" s="97"/>
      <c r="WYS20" s="97"/>
      <c r="WYT20" s="97"/>
      <c r="WYU20" s="97"/>
      <c r="WYV20" s="97"/>
      <c r="WYW20" s="97"/>
      <c r="WYX20" s="97"/>
      <c r="WYY20" s="97"/>
      <c r="WYZ20" s="97"/>
      <c r="WZA20" s="97"/>
      <c r="WZB20" s="97"/>
      <c r="WZC20" s="97"/>
      <c r="WZD20" s="97"/>
      <c r="WZE20" s="97"/>
      <c r="WZF20" s="97"/>
      <c r="WZG20" s="97"/>
      <c r="WZH20" s="97"/>
      <c r="WZI20" s="97"/>
      <c r="WZJ20" s="97"/>
      <c r="WZK20" s="97"/>
      <c r="WZL20" s="97"/>
      <c r="WZM20" s="97"/>
      <c r="WZN20" s="97"/>
      <c r="WZO20" s="97"/>
      <c r="WZP20" s="97"/>
      <c r="WZQ20" s="97"/>
      <c r="WZR20" s="97"/>
      <c r="WZS20" s="97"/>
      <c r="WZT20" s="97"/>
      <c r="WZU20" s="97"/>
      <c r="WZV20" s="97"/>
      <c r="WZW20" s="97"/>
      <c r="WZX20" s="97"/>
      <c r="WZY20" s="97"/>
      <c r="WZZ20" s="97"/>
      <c r="XAA20" s="97"/>
      <c r="XAB20" s="97"/>
      <c r="XAC20" s="97"/>
      <c r="XAD20" s="97"/>
      <c r="XAE20" s="97"/>
      <c r="XAF20" s="97"/>
      <c r="XAG20" s="97"/>
      <c r="XAH20" s="97"/>
      <c r="XAI20" s="97"/>
      <c r="XAJ20" s="97"/>
      <c r="XAK20" s="97"/>
      <c r="XAL20" s="97"/>
      <c r="XAM20" s="97"/>
      <c r="XAN20" s="97"/>
      <c r="XAO20" s="97"/>
      <c r="XAP20" s="97"/>
      <c r="XAQ20" s="97"/>
      <c r="XAR20" s="97"/>
      <c r="XAS20" s="97"/>
      <c r="XAT20" s="97"/>
      <c r="XAU20" s="97"/>
      <c r="XAV20" s="97"/>
      <c r="XAW20" s="97"/>
      <c r="XAX20" s="97"/>
      <c r="XAY20" s="97"/>
      <c r="XAZ20" s="97"/>
      <c r="XBA20" s="97"/>
      <c r="XBB20" s="97"/>
      <c r="XBC20" s="97"/>
      <c r="XBD20" s="97"/>
      <c r="XBE20" s="97"/>
      <c r="XBF20" s="97"/>
      <c r="XBG20" s="97"/>
      <c r="XBH20" s="97"/>
      <c r="XBI20" s="97"/>
      <c r="XBJ20" s="97"/>
      <c r="XBK20" s="97"/>
      <c r="XBL20" s="97"/>
      <c r="XBM20" s="97"/>
      <c r="XBN20" s="97"/>
      <c r="XBO20" s="97"/>
      <c r="XBP20" s="97"/>
      <c r="XBQ20" s="97"/>
      <c r="XBR20" s="97"/>
      <c r="XBS20" s="97"/>
      <c r="XBT20" s="97"/>
      <c r="XBU20" s="97"/>
      <c r="XBV20" s="97"/>
      <c r="XBW20" s="97"/>
      <c r="XBX20" s="97"/>
      <c r="XBY20" s="97"/>
      <c r="XBZ20" s="97"/>
      <c r="XCA20" s="97"/>
      <c r="XCB20" s="97"/>
      <c r="XCC20" s="97"/>
      <c r="XCD20" s="97"/>
      <c r="XCE20" s="97"/>
      <c r="XCF20" s="97"/>
      <c r="XCG20" s="97"/>
      <c r="XCH20" s="97"/>
      <c r="XCI20" s="97"/>
      <c r="XCJ20" s="97"/>
      <c r="XCK20" s="97"/>
      <c r="XCL20" s="97"/>
      <c r="XCM20" s="97"/>
      <c r="XCN20" s="97"/>
      <c r="XCO20" s="97"/>
      <c r="XCP20" s="97"/>
      <c r="XCQ20" s="97"/>
      <c r="XCR20" s="97"/>
      <c r="XCS20" s="97"/>
      <c r="XCT20" s="97"/>
      <c r="XCU20" s="97"/>
      <c r="XCV20" s="97"/>
      <c r="XCW20" s="97"/>
      <c r="XCX20" s="97"/>
      <c r="XCY20" s="97"/>
      <c r="XCZ20" s="97"/>
      <c r="XDA20" s="97"/>
      <c r="XDB20" s="97"/>
      <c r="XDC20" s="97"/>
      <c r="XDD20" s="97"/>
      <c r="XDE20" s="97"/>
      <c r="XDF20" s="97"/>
      <c r="XDG20" s="97"/>
      <c r="XDH20" s="97"/>
      <c r="XDI20" s="97"/>
      <c r="XDJ20" s="97"/>
      <c r="XDK20" s="97"/>
      <c r="XDL20" s="97"/>
      <c r="XDM20" s="97"/>
      <c r="XDN20" s="97"/>
      <c r="XDO20" s="97"/>
      <c r="XDP20" s="97"/>
      <c r="XDQ20" s="97"/>
      <c r="XDR20" s="97"/>
      <c r="XDS20" s="97"/>
      <c r="XDT20" s="97"/>
      <c r="XDU20" s="97"/>
      <c r="XDV20" s="97"/>
      <c r="XDW20" s="97"/>
      <c r="XDX20" s="97"/>
      <c r="XDY20" s="97"/>
      <c r="XDZ20" s="97"/>
      <c r="XEA20" s="97"/>
      <c r="XEB20" s="97"/>
      <c r="XEC20" s="97"/>
      <c r="XED20" s="97"/>
      <c r="XEE20" s="97"/>
      <c r="XEF20" s="97"/>
      <c r="XEG20" s="97"/>
      <c r="XEH20" s="97"/>
      <c r="XEI20" s="97"/>
      <c r="XEJ20" s="97"/>
      <c r="XEK20" s="97"/>
      <c r="XEL20" s="97"/>
      <c r="XEM20" s="97"/>
      <c r="XEN20" s="97"/>
      <c r="XEO20" s="97"/>
      <c r="XEP20" s="97"/>
      <c r="XEQ20" s="97"/>
      <c r="XER20" s="97"/>
      <c r="XES20" s="97"/>
      <c r="XET20" s="97"/>
      <c r="XEU20" s="97"/>
      <c r="XEV20" s="97"/>
      <c r="XEW20" s="97"/>
      <c r="XEX20" s="97"/>
      <c r="XEY20" s="97"/>
      <c r="XEZ20" s="97"/>
      <c r="XFA20" s="97"/>
      <c r="XFB20" s="97"/>
      <c r="XFC20" s="97"/>
      <c r="XFD20" s="97"/>
    </row>
    <row r="21" spans="1:16384" ht="30" customHeight="1" x14ac:dyDescent="0.3">
      <c r="A21" s="15"/>
      <c r="B21" s="15"/>
      <c r="C21" s="87" t="s">
        <v>5</v>
      </c>
      <c r="D21" s="12"/>
      <c r="E21" s="16"/>
      <c r="F21" s="17"/>
      <c r="G21" s="18" t="s">
        <v>120</v>
      </c>
      <c r="I21" s="5"/>
      <c r="J21" s="5"/>
      <c r="K21" s="5"/>
      <c r="L21" s="5"/>
      <c r="M21" s="5"/>
      <c r="N21" s="14"/>
    </row>
    <row r="22" spans="1:16384" ht="30" customHeight="1" x14ac:dyDescent="0.3">
      <c r="A22" s="15"/>
      <c r="B22" s="15"/>
      <c r="C22" s="87"/>
      <c r="D22" s="12"/>
      <c r="E22" s="19" t="s">
        <v>130</v>
      </c>
      <c r="F22" s="20" t="s">
        <v>130</v>
      </c>
      <c r="G22" s="78" t="s">
        <v>121</v>
      </c>
      <c r="I22" s="5"/>
      <c r="J22" s="5"/>
      <c r="K22" s="5"/>
      <c r="L22" s="5"/>
      <c r="M22" s="5"/>
      <c r="N22" s="14"/>
    </row>
    <row r="23" spans="1:16384" ht="30" customHeight="1" x14ac:dyDescent="0.3">
      <c r="A23" s="15"/>
      <c r="B23" s="15"/>
      <c r="C23" s="87"/>
      <c r="D23" s="12"/>
      <c r="E23" s="19" t="s">
        <v>39</v>
      </c>
      <c r="F23" s="20" t="s">
        <v>39</v>
      </c>
      <c r="G23" s="63" t="s">
        <v>72</v>
      </c>
      <c r="I23" s="94" t="str">
        <f>+'[1]S29 5JG'!I24</f>
        <v>Toutes nos recettes sont élaborées par le Chef et son équipe</v>
      </c>
      <c r="J23" s="95"/>
      <c r="K23" s="95"/>
      <c r="L23" s="95"/>
      <c r="M23" s="95"/>
      <c r="N23" s="14"/>
    </row>
    <row r="24" spans="1:16384" ht="30" customHeight="1" x14ac:dyDescent="0.3">
      <c r="A24" s="15"/>
      <c r="B24" s="15"/>
      <c r="C24" s="87"/>
      <c r="D24" s="12"/>
      <c r="E24" s="19"/>
      <c r="F24" s="20" t="s">
        <v>61</v>
      </c>
      <c r="G24" s="63"/>
      <c r="I24" s="95"/>
      <c r="J24" s="95"/>
      <c r="K24" s="95"/>
      <c r="L24" s="95"/>
      <c r="M24" s="95"/>
      <c r="N24" s="14"/>
    </row>
    <row r="25" spans="1:16384" ht="30" customHeight="1" x14ac:dyDescent="0.3">
      <c r="A25" s="15"/>
      <c r="B25" s="15"/>
      <c r="C25" s="87"/>
      <c r="D25" s="12"/>
      <c r="E25" s="19" t="s">
        <v>10</v>
      </c>
      <c r="F25" s="20" t="s">
        <v>14</v>
      </c>
      <c r="G25" s="63" t="s">
        <v>14</v>
      </c>
      <c r="I25" s="95"/>
      <c r="J25" s="95"/>
      <c r="K25" s="95"/>
      <c r="L25" s="95"/>
      <c r="M25" s="95"/>
      <c r="N25" s="14"/>
    </row>
    <row r="26" spans="1:16384" ht="30" customHeight="1" x14ac:dyDescent="0.3">
      <c r="A26" s="15"/>
      <c r="B26" s="15"/>
      <c r="C26" s="87"/>
      <c r="D26" s="12"/>
      <c r="E26" s="32" t="s">
        <v>19</v>
      </c>
      <c r="F26" s="33" t="s">
        <v>19</v>
      </c>
      <c r="G26" s="33" t="s">
        <v>19</v>
      </c>
      <c r="I26" s="5"/>
      <c r="J26" s="5"/>
      <c r="K26" s="5"/>
      <c r="L26" s="5"/>
      <c r="M26" s="5"/>
      <c r="N26" s="14"/>
    </row>
    <row r="27" spans="1:16384" ht="30" customHeight="1" x14ac:dyDescent="0.3">
      <c r="A27" s="15"/>
      <c r="B27" s="15"/>
      <c r="C27" s="87"/>
      <c r="D27" s="12"/>
      <c r="E27" s="32" t="s">
        <v>89</v>
      </c>
      <c r="F27" s="33" t="s">
        <v>89</v>
      </c>
      <c r="G27" s="33" t="s">
        <v>89</v>
      </c>
      <c r="I27" s="5"/>
      <c r="J27" s="5"/>
      <c r="K27" s="5"/>
      <c r="L27" s="5"/>
      <c r="M27" s="5"/>
      <c r="N27" s="14"/>
    </row>
    <row r="28" spans="1:16384" ht="30" customHeight="1" x14ac:dyDescent="0.3">
      <c r="A28" s="15"/>
      <c r="B28" s="15"/>
      <c r="C28" s="87"/>
      <c r="D28" s="12"/>
      <c r="E28" s="35" t="s">
        <v>16</v>
      </c>
      <c r="F28" s="36" t="s">
        <v>122</v>
      </c>
      <c r="G28" s="36" t="s">
        <v>122</v>
      </c>
      <c r="I28" s="5"/>
      <c r="J28" s="5"/>
      <c r="K28" s="5"/>
      <c r="L28" s="5"/>
      <c r="M28" s="5"/>
      <c r="N28" s="14"/>
    </row>
    <row r="29" spans="1:16384" ht="6" customHeight="1" x14ac:dyDescent="0.3">
      <c r="A29" s="15"/>
      <c r="B29" s="15"/>
      <c r="C29" s="28"/>
      <c r="D29" s="12"/>
      <c r="E29" s="29"/>
      <c r="F29" s="30"/>
      <c r="G29" s="30"/>
      <c r="I29" s="5"/>
      <c r="J29" s="5"/>
      <c r="K29" s="5"/>
      <c r="L29" s="5"/>
      <c r="M29" s="5"/>
      <c r="N29" s="14"/>
    </row>
    <row r="30" spans="1:16384" ht="30" customHeight="1" x14ac:dyDescent="0.3">
      <c r="A30" s="15"/>
      <c r="B30" s="15"/>
      <c r="C30" s="87" t="s">
        <v>6</v>
      </c>
      <c r="D30" s="12"/>
      <c r="E30" s="64" t="s">
        <v>131</v>
      </c>
      <c r="F30" s="17"/>
      <c r="G30" s="61" t="s">
        <v>63</v>
      </c>
      <c r="I30" s="89" t="str">
        <f>+'[1]S29 5JG'!I30:M32</f>
        <v>Toutes nos purées de légumes sont réalisées à partir de pommes de terre d'origine biologique</v>
      </c>
      <c r="J30" s="89"/>
      <c r="K30" s="89"/>
      <c r="L30" s="89"/>
      <c r="M30" s="89"/>
      <c r="N30" s="14"/>
    </row>
    <row r="31" spans="1:16384" ht="30" customHeight="1" x14ac:dyDescent="0.3">
      <c r="A31" s="15"/>
      <c r="B31" s="15"/>
      <c r="C31" s="87"/>
      <c r="D31" s="12"/>
      <c r="E31" s="19" t="s">
        <v>12</v>
      </c>
      <c r="F31" s="20" t="s">
        <v>12</v>
      </c>
      <c r="G31" s="63" t="s">
        <v>112</v>
      </c>
      <c r="I31" s="89"/>
      <c r="J31" s="89"/>
      <c r="K31" s="89"/>
      <c r="L31" s="89"/>
      <c r="M31" s="89"/>
      <c r="N31" s="14"/>
    </row>
    <row r="32" spans="1:16384" ht="30" customHeight="1" x14ac:dyDescent="0.3">
      <c r="A32" s="15"/>
      <c r="B32" s="15"/>
      <c r="C32" s="87"/>
      <c r="D32" s="12"/>
      <c r="E32" s="19" t="s">
        <v>56</v>
      </c>
      <c r="F32" s="20" t="s">
        <v>56</v>
      </c>
      <c r="G32" s="63" t="s">
        <v>56</v>
      </c>
      <c r="I32" s="89"/>
      <c r="J32" s="89"/>
      <c r="K32" s="89"/>
      <c r="L32" s="89"/>
      <c r="M32" s="89"/>
      <c r="N32" s="14"/>
      <c r="O32" s="90"/>
    </row>
    <row r="33" spans="1:17" ht="30" customHeight="1" x14ac:dyDescent="0.3">
      <c r="A33" s="15"/>
      <c r="B33" s="15"/>
      <c r="C33" s="87"/>
      <c r="D33" s="12"/>
      <c r="E33" s="19"/>
      <c r="F33" s="20"/>
      <c r="G33" s="63"/>
      <c r="I33" s="5"/>
      <c r="J33" s="5"/>
      <c r="K33" s="5"/>
      <c r="L33" s="5"/>
      <c r="M33" s="5"/>
      <c r="N33" s="14"/>
      <c r="O33" s="90"/>
    </row>
    <row r="34" spans="1:17" ht="30" customHeight="1" x14ac:dyDescent="0.3">
      <c r="A34" s="15"/>
      <c r="B34" s="15"/>
      <c r="C34" s="87"/>
      <c r="D34" s="12"/>
      <c r="E34" s="19" t="s">
        <v>30</v>
      </c>
      <c r="F34" s="20" t="s">
        <v>32</v>
      </c>
      <c r="G34" s="63" t="s">
        <v>32</v>
      </c>
      <c r="I34" s="5"/>
      <c r="J34" s="5"/>
      <c r="K34" s="5"/>
      <c r="L34" s="5"/>
      <c r="M34" s="5"/>
      <c r="N34" s="14"/>
      <c r="O34" s="91"/>
      <c r="P34" s="91"/>
      <c r="Q34" s="91"/>
    </row>
    <row r="35" spans="1:17" ht="30" customHeight="1" x14ac:dyDescent="0.3">
      <c r="A35" s="15"/>
      <c r="B35" s="15"/>
      <c r="C35" s="87"/>
      <c r="D35" s="12"/>
      <c r="E35" s="24" t="s">
        <v>20</v>
      </c>
      <c r="F35" s="25" t="s">
        <v>57</v>
      </c>
      <c r="G35" s="71" t="s">
        <v>57</v>
      </c>
      <c r="I35" s="5"/>
      <c r="J35" s="5"/>
      <c r="K35" s="5"/>
      <c r="L35" s="5"/>
      <c r="M35" s="5"/>
      <c r="N35" s="14"/>
      <c r="O35" s="83"/>
      <c r="P35" s="83"/>
      <c r="Q35" s="83"/>
    </row>
    <row r="36" spans="1:17" ht="30" customHeight="1" x14ac:dyDescent="0.3">
      <c r="A36" s="15"/>
      <c r="B36" s="15"/>
      <c r="C36" s="87"/>
      <c r="D36" s="12"/>
      <c r="E36" s="24" t="s">
        <v>9</v>
      </c>
      <c r="F36" s="25" t="s">
        <v>9</v>
      </c>
      <c r="G36" s="71" t="s">
        <v>9</v>
      </c>
      <c r="I36" s="92" t="str">
        <f>+'[1]S29 5JG'!I36:M39</f>
        <v>Toutes nos purées de fruits sont réalisées à partir de pommes du Verger…</v>
      </c>
      <c r="J36" s="92"/>
      <c r="K36" s="92"/>
      <c r="L36" s="92"/>
      <c r="M36" s="92"/>
      <c r="O36" s="83"/>
      <c r="P36" s="83"/>
      <c r="Q36" s="83"/>
    </row>
    <row r="37" spans="1:17" ht="30" customHeight="1" x14ac:dyDescent="0.3">
      <c r="A37" s="15"/>
      <c r="B37" s="15"/>
      <c r="C37" s="87"/>
      <c r="D37" s="12"/>
      <c r="E37" s="26" t="s">
        <v>16</v>
      </c>
      <c r="F37" s="27" t="s">
        <v>17</v>
      </c>
      <c r="G37" s="77" t="s">
        <v>123</v>
      </c>
      <c r="I37" s="92"/>
      <c r="J37" s="92"/>
      <c r="K37" s="92"/>
      <c r="L37" s="92"/>
      <c r="M37" s="92"/>
      <c r="O37" s="83"/>
      <c r="P37" s="83"/>
      <c r="Q37" s="83"/>
    </row>
    <row r="38" spans="1:17" ht="6.75" customHeight="1" x14ac:dyDescent="0.3">
      <c r="A38" s="15"/>
      <c r="B38" s="15"/>
      <c r="C38" s="28"/>
      <c r="D38" s="12"/>
      <c r="E38" s="29"/>
      <c r="F38" s="30"/>
      <c r="G38" s="31"/>
      <c r="I38" s="92"/>
      <c r="J38" s="92"/>
      <c r="K38" s="92"/>
      <c r="L38" s="92"/>
      <c r="M38" s="92"/>
      <c r="O38" s="83"/>
      <c r="P38" s="83"/>
      <c r="Q38" s="83"/>
    </row>
    <row r="39" spans="1:17" ht="30" customHeight="1" x14ac:dyDescent="0.3">
      <c r="A39" s="15"/>
      <c r="B39" s="15"/>
      <c r="C39" s="87" t="s">
        <v>7</v>
      </c>
      <c r="D39" s="12"/>
      <c r="E39" s="16" t="s">
        <v>16</v>
      </c>
      <c r="F39" s="17"/>
      <c r="G39" s="18" t="s">
        <v>111</v>
      </c>
      <c r="I39" s="92"/>
      <c r="J39" s="92"/>
      <c r="K39" s="92"/>
      <c r="L39" s="92"/>
      <c r="M39" s="92"/>
    </row>
    <row r="40" spans="1:17" ht="30" customHeight="1" x14ac:dyDescent="0.3">
      <c r="A40" s="15"/>
      <c r="B40" s="15"/>
      <c r="C40" s="87"/>
      <c r="D40" s="12"/>
      <c r="E40" s="19" t="s">
        <v>127</v>
      </c>
      <c r="F40" s="20" t="s">
        <v>127</v>
      </c>
      <c r="G40" s="21" t="s">
        <v>124</v>
      </c>
      <c r="I40" s="69" t="s">
        <v>40</v>
      </c>
      <c r="J40" s="79"/>
      <c r="K40" s="79"/>
      <c r="L40" s="79"/>
      <c r="M40" s="79"/>
    </row>
    <row r="41" spans="1:17" ht="30" customHeight="1" x14ac:dyDescent="0.3">
      <c r="A41" s="15"/>
      <c r="B41" s="15"/>
      <c r="C41" s="87"/>
      <c r="D41" s="12"/>
      <c r="E41" s="19" t="s">
        <v>45</v>
      </c>
      <c r="F41" s="20" t="s">
        <v>45</v>
      </c>
      <c r="G41" s="21" t="s">
        <v>125</v>
      </c>
      <c r="I41" s="93" t="s">
        <v>126</v>
      </c>
      <c r="J41" s="93"/>
      <c r="K41" s="93"/>
      <c r="L41" s="93"/>
      <c r="M41" s="93"/>
    </row>
    <row r="42" spans="1:17" ht="30" customHeight="1" x14ac:dyDescent="0.3">
      <c r="A42" s="15"/>
      <c r="B42" s="15"/>
      <c r="C42" s="87"/>
      <c r="D42" s="12"/>
      <c r="E42" s="19" t="s">
        <v>16</v>
      </c>
      <c r="F42" s="20" t="s">
        <v>27</v>
      </c>
      <c r="G42" s="21" t="s">
        <v>25</v>
      </c>
      <c r="I42" s="93"/>
      <c r="J42" s="93"/>
      <c r="K42" s="93"/>
      <c r="L42" s="93"/>
      <c r="M42" s="93"/>
    </row>
    <row r="43" spans="1:17" ht="30" customHeight="1" x14ac:dyDescent="0.3">
      <c r="A43" s="15"/>
      <c r="B43" s="15"/>
      <c r="C43" s="87"/>
      <c r="D43" s="12"/>
      <c r="E43" s="19" t="s">
        <v>41</v>
      </c>
      <c r="F43" s="20" t="s">
        <v>41</v>
      </c>
      <c r="G43" s="21" t="s">
        <v>94</v>
      </c>
      <c r="I43" s="93"/>
      <c r="J43" s="93"/>
      <c r="K43" s="93"/>
      <c r="L43" s="93"/>
      <c r="M43" s="93"/>
    </row>
    <row r="44" spans="1:17" ht="30" customHeight="1" x14ac:dyDescent="0.3">
      <c r="A44" s="15"/>
      <c r="B44" s="15"/>
      <c r="C44" s="87"/>
      <c r="D44" s="12"/>
      <c r="E44" s="32" t="s">
        <v>27</v>
      </c>
      <c r="F44" s="33" t="s">
        <v>203</v>
      </c>
      <c r="G44" s="33" t="s">
        <v>203</v>
      </c>
      <c r="I44" s="93"/>
      <c r="J44" s="93"/>
      <c r="K44" s="93"/>
      <c r="L44" s="93"/>
      <c r="M44" s="93"/>
    </row>
    <row r="45" spans="1:17" ht="30" customHeight="1" x14ac:dyDescent="0.3">
      <c r="A45" s="15"/>
      <c r="B45" s="15"/>
      <c r="C45" s="87"/>
      <c r="D45" s="12"/>
      <c r="E45" s="32" t="s">
        <v>64</v>
      </c>
      <c r="F45" s="33" t="s">
        <v>64</v>
      </c>
      <c r="G45" s="34" t="s">
        <v>64</v>
      </c>
      <c r="I45" s="93"/>
      <c r="J45" s="93"/>
      <c r="K45" s="93"/>
      <c r="L45" s="93"/>
      <c r="M45" s="93"/>
    </row>
    <row r="46" spans="1:17" ht="30" customHeight="1" x14ac:dyDescent="0.3">
      <c r="A46" s="15"/>
      <c r="B46" s="15"/>
      <c r="C46" s="87"/>
      <c r="D46" s="12"/>
      <c r="E46" s="35" t="s">
        <v>16</v>
      </c>
      <c r="F46" s="36"/>
      <c r="G46" s="37"/>
      <c r="I46" s="5"/>
      <c r="J46" s="5"/>
      <c r="K46" s="5"/>
      <c r="L46" s="5"/>
      <c r="M46" s="5"/>
    </row>
    <row r="47" spans="1:17" ht="7.5" hidden="1" customHeight="1" x14ac:dyDescent="0.3">
      <c r="A47" s="15"/>
      <c r="B47" s="15"/>
      <c r="C47" s="28"/>
      <c r="D47" s="12"/>
      <c r="E47" s="39"/>
      <c r="F47" s="40"/>
      <c r="G47" s="41"/>
      <c r="I47" s="5"/>
      <c r="J47" s="5"/>
      <c r="K47" s="5"/>
      <c r="L47" s="5"/>
      <c r="M47" s="5"/>
    </row>
    <row r="48" spans="1:17" ht="25.5" hidden="1" customHeight="1" x14ac:dyDescent="0.3">
      <c r="A48" s="15"/>
      <c r="B48" s="15"/>
      <c r="C48" s="87" t="s">
        <v>22</v>
      </c>
      <c r="D48" s="12"/>
      <c r="E48" s="42"/>
      <c r="F48" s="43"/>
      <c r="G48" s="44" t="s">
        <v>33</v>
      </c>
      <c r="I48" s="5"/>
      <c r="J48" s="5"/>
      <c r="K48" s="5"/>
      <c r="L48" s="5"/>
      <c r="M48" s="5"/>
    </row>
    <row r="49" spans="1:17" ht="25.5" hidden="1" customHeight="1" x14ac:dyDescent="0.3">
      <c r="A49" s="15"/>
      <c r="B49" s="15"/>
      <c r="C49" s="87"/>
      <c r="D49" s="12"/>
      <c r="E49" s="45" t="s">
        <v>34</v>
      </c>
      <c r="F49" s="46" t="s">
        <v>34</v>
      </c>
      <c r="G49" s="47" t="s">
        <v>34</v>
      </c>
      <c r="I49" s="5"/>
      <c r="J49" s="5"/>
      <c r="K49" s="5"/>
      <c r="L49" s="5"/>
      <c r="M49" s="5"/>
    </row>
    <row r="50" spans="1:17" ht="25.5" hidden="1" customHeight="1" x14ac:dyDescent="0.3">
      <c r="A50" s="15"/>
      <c r="B50" s="15"/>
      <c r="C50" s="87"/>
      <c r="D50" s="12"/>
      <c r="E50" s="45" t="s">
        <v>35</v>
      </c>
      <c r="F50" s="46" t="s">
        <v>35</v>
      </c>
      <c r="G50" s="47" t="s">
        <v>36</v>
      </c>
      <c r="I50" s="5"/>
      <c r="J50" s="5"/>
      <c r="K50" s="5"/>
      <c r="L50" s="5"/>
      <c r="M50" s="5"/>
    </row>
    <row r="51" spans="1:17" ht="25.5" hidden="1" customHeight="1" x14ac:dyDescent="0.3">
      <c r="A51" s="15"/>
      <c r="B51" s="15"/>
      <c r="C51" s="87"/>
      <c r="D51" s="12"/>
      <c r="E51" s="45" t="s">
        <v>16</v>
      </c>
      <c r="F51" s="46" t="s">
        <v>21</v>
      </c>
      <c r="G51" s="47" t="s">
        <v>21</v>
      </c>
      <c r="I51" s="5"/>
      <c r="J51" s="5"/>
      <c r="K51" s="5"/>
      <c r="L51" s="5"/>
      <c r="M51" s="5"/>
    </row>
    <row r="52" spans="1:17" ht="25.5" hidden="1" customHeight="1" x14ac:dyDescent="0.3">
      <c r="A52" s="15"/>
      <c r="B52" s="15"/>
      <c r="C52" s="87"/>
      <c r="D52" s="12"/>
      <c r="E52" s="45" t="s">
        <v>9</v>
      </c>
      <c r="F52" s="46" t="s">
        <v>9</v>
      </c>
      <c r="G52" s="48" t="s">
        <v>9</v>
      </c>
      <c r="I52" s="5"/>
      <c r="J52" s="5"/>
      <c r="K52" s="5"/>
      <c r="L52" s="5"/>
      <c r="M52" s="5"/>
    </row>
    <row r="53" spans="1:17" ht="25.5" hidden="1" customHeight="1" x14ac:dyDescent="0.3">
      <c r="A53" s="15"/>
      <c r="B53" s="15"/>
      <c r="C53" s="87"/>
      <c r="D53" s="12"/>
      <c r="E53" s="49" t="s">
        <v>20</v>
      </c>
      <c r="F53" s="50" t="s">
        <v>20</v>
      </c>
      <c r="G53" s="51" t="s">
        <v>20</v>
      </c>
      <c r="I53" s="5"/>
      <c r="J53" s="5"/>
      <c r="K53" s="5"/>
      <c r="L53" s="5"/>
      <c r="M53" s="5"/>
    </row>
    <row r="54" spans="1:17" ht="25.5" hidden="1" customHeight="1" x14ac:dyDescent="0.3">
      <c r="A54" s="15"/>
      <c r="B54" s="15"/>
      <c r="C54" s="87"/>
      <c r="D54" s="12"/>
      <c r="E54" s="49" t="s">
        <v>30</v>
      </c>
      <c r="F54" s="50" t="s">
        <v>30</v>
      </c>
      <c r="G54" s="51" t="s">
        <v>37</v>
      </c>
      <c r="I54" s="5"/>
      <c r="J54" s="5"/>
      <c r="K54" s="5"/>
      <c r="L54" s="5"/>
      <c r="M54" s="5"/>
    </row>
    <row r="55" spans="1:17" ht="25.5" hidden="1" customHeight="1" x14ac:dyDescent="0.3">
      <c r="A55" s="15"/>
      <c r="B55" s="15"/>
      <c r="C55" s="87"/>
      <c r="D55" s="12"/>
      <c r="E55" s="52" t="s">
        <v>16</v>
      </c>
      <c r="F55" s="53" t="s">
        <v>18</v>
      </c>
      <c r="G55" s="54" t="s">
        <v>18</v>
      </c>
      <c r="I55" s="5"/>
      <c r="J55" s="5"/>
      <c r="K55" s="5"/>
      <c r="L55" s="5"/>
      <c r="M55" s="5"/>
    </row>
    <row r="56" spans="1:17" x14ac:dyDescent="0.3">
      <c r="I56" s="5"/>
      <c r="J56" s="5"/>
      <c r="K56" s="5"/>
      <c r="L56" s="5"/>
      <c r="M56" s="5"/>
    </row>
    <row r="57" spans="1:17" x14ac:dyDescent="0.3">
      <c r="E57" s="59" t="s">
        <v>23</v>
      </c>
      <c r="I57" s="5"/>
      <c r="J57" s="5"/>
      <c r="K57" s="5"/>
      <c r="L57" s="5"/>
      <c r="M57" s="5"/>
    </row>
    <row r="58" spans="1:17" ht="44.25" customHeight="1" x14ac:dyDescent="0.3">
      <c r="A58" s="7" t="s">
        <v>109</v>
      </c>
      <c r="I58" s="5"/>
      <c r="J58" s="5"/>
      <c r="K58" s="5"/>
      <c r="L58" s="5"/>
      <c r="M58" s="5"/>
    </row>
    <row r="59" spans="1:17" ht="36" customHeight="1" x14ac:dyDescent="0.3">
      <c r="A59" s="88" t="s">
        <v>24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</sheetData>
  <mergeCells count="16">
    <mergeCell ref="C21:C28"/>
    <mergeCell ref="I23:M25"/>
    <mergeCell ref="C3:C10"/>
    <mergeCell ref="C12:C19"/>
    <mergeCell ref="I15:M16"/>
    <mergeCell ref="I17:M18"/>
    <mergeCell ref="I19:XFD20"/>
    <mergeCell ref="C48:C55"/>
    <mergeCell ref="A59:Q59"/>
    <mergeCell ref="C30:C37"/>
    <mergeCell ref="I30:M32"/>
    <mergeCell ref="O32:O33"/>
    <mergeCell ref="O34:Q34"/>
    <mergeCell ref="I36:M39"/>
    <mergeCell ref="C39:C46"/>
    <mergeCell ref="I41:M45"/>
  </mergeCells>
  <printOptions horizontalCentered="1" verticalCentered="1"/>
  <pageMargins left="0.19685039370078741" right="0.19685039370078741" top="0" bottom="0" header="0.15748031496062992" footer="0.15748031496062992"/>
  <pageSetup paperSize="9" scale="4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showGridLines="0" showZeros="0" zoomScale="50" zoomScaleNormal="50" zoomScaleSheetLayoutView="50" zoomScalePageLayoutView="40" workbookViewId="0">
      <selection activeCell="E1" sqref="E1"/>
    </sheetView>
  </sheetViews>
  <sheetFormatPr baseColWidth="10" defaultColWidth="0" defaultRowHeight="18" x14ac:dyDescent="0.3"/>
  <cols>
    <col min="1" max="1" width="12.7109375" style="6" customWidth="1"/>
    <col min="2" max="2" width="2.5703125" style="6" customWidth="1"/>
    <col min="3" max="3" width="7.7109375" style="55" customWidth="1"/>
    <col min="4" max="4" width="2.140625" style="56" customWidth="1"/>
    <col min="5" max="5" width="90.85546875" style="57" customWidth="1"/>
    <col min="6" max="6" width="90.7109375" style="58" customWidth="1"/>
    <col min="7" max="7" width="90.85546875" style="57" customWidth="1"/>
    <col min="8" max="8" width="8.140625" style="5" customWidth="1"/>
    <col min="9" max="9" width="13" style="6" customWidth="1"/>
    <col min="10" max="10" width="4" style="6" customWidth="1"/>
    <col min="11" max="11" width="11.85546875" style="6" customWidth="1"/>
    <col min="12" max="12" width="18.85546875" style="23" customWidth="1"/>
    <col min="13" max="13" width="4.28515625" style="6" customWidth="1"/>
    <col min="14" max="16384" width="0" style="6" hidden="1"/>
  </cols>
  <sheetData>
    <row r="1" spans="1:16" ht="79.5" customHeight="1" x14ac:dyDescent="0.3">
      <c r="A1" s="1"/>
      <c r="B1" s="1"/>
      <c r="C1" s="1"/>
      <c r="D1" s="1"/>
      <c r="E1" s="2"/>
      <c r="F1" s="3"/>
      <c r="G1" s="4" t="s">
        <v>133</v>
      </c>
      <c r="I1" s="5"/>
      <c r="J1" s="5"/>
      <c r="K1" s="5"/>
      <c r="L1" s="5"/>
      <c r="M1" s="5"/>
    </row>
    <row r="2" spans="1:16" ht="34.5" customHeight="1" x14ac:dyDescent="0.3">
      <c r="A2" s="7"/>
      <c r="B2" s="8"/>
      <c r="C2" s="9"/>
      <c r="D2" s="10"/>
      <c r="E2" s="11" t="s">
        <v>0</v>
      </c>
      <c r="F2" s="12" t="s">
        <v>1</v>
      </c>
      <c r="G2" s="13" t="s">
        <v>2</v>
      </c>
      <c r="I2" s="5"/>
      <c r="J2" s="5"/>
      <c r="K2" s="5"/>
      <c r="L2" s="5"/>
      <c r="M2" s="5"/>
      <c r="N2" s="14"/>
    </row>
    <row r="3" spans="1:16" ht="30" customHeight="1" x14ac:dyDescent="0.3">
      <c r="A3" s="15"/>
      <c r="B3" s="15"/>
      <c r="C3" s="87" t="s">
        <v>3</v>
      </c>
      <c r="D3" s="12"/>
      <c r="E3" s="16"/>
      <c r="F3" s="17"/>
      <c r="G3" s="85" t="s">
        <v>134</v>
      </c>
      <c r="I3" s="5"/>
      <c r="J3" s="5"/>
      <c r="K3" s="5"/>
      <c r="L3" s="5"/>
      <c r="M3" s="5"/>
      <c r="N3" s="14"/>
    </row>
    <row r="4" spans="1:16" ht="30" customHeight="1" x14ac:dyDescent="0.3">
      <c r="A4" s="15"/>
      <c r="B4" s="15"/>
      <c r="C4" s="87"/>
      <c r="D4" s="12"/>
      <c r="E4" s="19" t="s">
        <v>82</v>
      </c>
      <c r="F4" s="20" t="s">
        <v>82</v>
      </c>
      <c r="G4" s="67" t="s">
        <v>135</v>
      </c>
      <c r="I4" s="5"/>
      <c r="J4" s="5"/>
      <c r="K4" s="5"/>
      <c r="L4" s="5"/>
      <c r="M4" s="5"/>
      <c r="N4" s="14"/>
    </row>
    <row r="5" spans="1:16" ht="30" customHeight="1" x14ac:dyDescent="0.3">
      <c r="A5" s="15"/>
      <c r="B5" s="15"/>
      <c r="C5" s="87"/>
      <c r="D5" s="12"/>
      <c r="E5" s="19" t="s">
        <v>59</v>
      </c>
      <c r="F5" s="20" t="s">
        <v>59</v>
      </c>
      <c r="G5" s="20" t="s">
        <v>62</v>
      </c>
      <c r="I5" s="5"/>
      <c r="J5" s="5"/>
      <c r="K5" s="100" t="s">
        <v>140</v>
      </c>
      <c r="L5" s="100"/>
      <c r="M5" s="5"/>
      <c r="N5" s="14"/>
    </row>
    <row r="6" spans="1:16" ht="30" customHeight="1" x14ac:dyDescent="0.3">
      <c r="A6" s="15"/>
      <c r="B6" s="15"/>
      <c r="C6" s="87"/>
      <c r="D6" s="12"/>
      <c r="E6" s="19" t="s">
        <v>16</v>
      </c>
      <c r="F6" s="20" t="s">
        <v>19</v>
      </c>
      <c r="G6" s="20" t="s">
        <v>58</v>
      </c>
      <c r="I6" s="5"/>
      <c r="J6" s="5"/>
      <c r="K6" s="100"/>
      <c r="L6" s="100"/>
      <c r="M6" s="5"/>
      <c r="N6" s="14"/>
      <c r="O6" s="22"/>
      <c r="P6" s="23"/>
    </row>
    <row r="7" spans="1:16" ht="30" customHeight="1" x14ac:dyDescent="0.3">
      <c r="A7" s="15"/>
      <c r="B7" s="15"/>
      <c r="C7" s="87"/>
      <c r="D7" s="12"/>
      <c r="E7" s="21" t="s">
        <v>13</v>
      </c>
      <c r="F7" s="20" t="s">
        <v>13</v>
      </c>
      <c r="G7" s="63" t="s">
        <v>11</v>
      </c>
      <c r="I7" s="5"/>
      <c r="J7" s="5"/>
      <c r="K7" s="100"/>
      <c r="L7" s="100"/>
      <c r="M7" s="5"/>
      <c r="N7" s="14"/>
    </row>
    <row r="8" spans="1:16" ht="30" customHeight="1" x14ac:dyDescent="0.3">
      <c r="A8" s="15"/>
      <c r="B8" s="15"/>
      <c r="C8" s="87"/>
      <c r="D8" s="12"/>
      <c r="E8" s="32" t="s">
        <v>19</v>
      </c>
      <c r="F8" s="33" t="s">
        <v>136</v>
      </c>
      <c r="G8" s="33" t="s">
        <v>136</v>
      </c>
      <c r="I8" s="5"/>
      <c r="J8" s="5"/>
      <c r="K8" s="5"/>
      <c r="L8" s="5"/>
      <c r="M8" s="5"/>
      <c r="N8" s="14"/>
    </row>
    <row r="9" spans="1:16" ht="30" customHeight="1" x14ac:dyDescent="0.3">
      <c r="A9" s="15"/>
      <c r="B9" s="15"/>
      <c r="C9" s="87"/>
      <c r="D9" s="12"/>
      <c r="E9" s="32" t="s">
        <v>9</v>
      </c>
      <c r="F9" s="33" t="s">
        <v>9</v>
      </c>
      <c r="G9" s="33" t="s">
        <v>9</v>
      </c>
      <c r="I9" s="5"/>
      <c r="J9" s="5"/>
      <c r="K9" s="5"/>
      <c r="L9" s="5"/>
      <c r="M9" s="5"/>
      <c r="N9" s="14"/>
    </row>
    <row r="10" spans="1:16" ht="30" customHeight="1" x14ac:dyDescent="0.3">
      <c r="A10" s="15"/>
      <c r="B10" s="15"/>
      <c r="C10" s="87"/>
      <c r="D10" s="12"/>
      <c r="E10" s="35" t="s">
        <v>16</v>
      </c>
      <c r="F10" s="36"/>
      <c r="G10" s="36"/>
      <c r="I10" s="5"/>
      <c r="J10" s="5"/>
      <c r="K10" s="5"/>
      <c r="L10" s="5"/>
      <c r="M10" s="5"/>
      <c r="N10" s="14"/>
    </row>
    <row r="11" spans="1:16" ht="6" customHeight="1" x14ac:dyDescent="0.3">
      <c r="A11" s="15"/>
      <c r="B11" s="15"/>
      <c r="C11" s="28"/>
      <c r="D11" s="12"/>
      <c r="E11" s="29"/>
      <c r="F11" s="30"/>
      <c r="G11" s="30"/>
      <c r="I11" s="5"/>
      <c r="J11" s="5"/>
      <c r="K11" s="5"/>
      <c r="L11" s="5"/>
      <c r="M11" s="5"/>
      <c r="N11" s="14"/>
    </row>
    <row r="12" spans="1:16" ht="30" customHeight="1" x14ac:dyDescent="0.3">
      <c r="A12" s="15"/>
      <c r="B12" s="15"/>
      <c r="C12" s="87" t="s">
        <v>4</v>
      </c>
      <c r="D12" s="12"/>
      <c r="E12" s="60" t="s">
        <v>16</v>
      </c>
      <c r="F12" s="61"/>
      <c r="G12" s="61" t="s">
        <v>137</v>
      </c>
      <c r="I12" s="5"/>
      <c r="J12" s="5"/>
      <c r="K12" s="5"/>
      <c r="L12" s="5"/>
      <c r="M12" s="5"/>
      <c r="N12" s="14"/>
    </row>
    <row r="13" spans="1:16" ht="30" customHeight="1" x14ac:dyDescent="0.3">
      <c r="A13" s="15"/>
      <c r="B13" s="15"/>
      <c r="C13" s="87"/>
      <c r="D13" s="12"/>
      <c r="E13" s="19" t="s">
        <v>42</v>
      </c>
      <c r="F13" s="20" t="s">
        <v>42</v>
      </c>
      <c r="G13" s="20" t="s">
        <v>92</v>
      </c>
      <c r="I13" s="5"/>
      <c r="J13" s="5"/>
      <c r="K13" s="5"/>
      <c r="L13" s="5"/>
      <c r="M13" s="5"/>
      <c r="N13" s="14"/>
    </row>
    <row r="14" spans="1:16" ht="30" customHeight="1" x14ac:dyDescent="0.3">
      <c r="A14" s="15"/>
      <c r="B14" s="15"/>
      <c r="C14" s="87"/>
      <c r="D14" s="12"/>
      <c r="E14" s="19" t="s">
        <v>45</v>
      </c>
      <c r="F14" s="20" t="s">
        <v>45</v>
      </c>
      <c r="G14" s="20" t="s">
        <v>138</v>
      </c>
      <c r="I14" s="5"/>
      <c r="J14" s="5"/>
      <c r="K14" s="5"/>
      <c r="L14" s="5"/>
      <c r="M14" s="5"/>
      <c r="N14" s="14"/>
    </row>
    <row r="15" spans="1:16" ht="30" customHeight="1" x14ac:dyDescent="0.3">
      <c r="A15" s="15"/>
      <c r="B15" s="15"/>
      <c r="C15" s="87"/>
      <c r="D15" s="12"/>
      <c r="E15" s="19" t="s">
        <v>16</v>
      </c>
      <c r="F15" s="20" t="s">
        <v>117</v>
      </c>
      <c r="G15" s="20" t="s">
        <v>117</v>
      </c>
      <c r="I15" s="96" t="s">
        <v>53</v>
      </c>
      <c r="J15" s="96"/>
      <c r="K15" s="96"/>
      <c r="L15" s="96"/>
      <c r="M15" s="96"/>
      <c r="N15" s="14"/>
    </row>
    <row r="16" spans="1:16" ht="30" customHeight="1" x14ac:dyDescent="0.3">
      <c r="A16" s="15"/>
      <c r="B16" s="15"/>
      <c r="C16" s="87"/>
      <c r="D16" s="12"/>
      <c r="E16" s="19" t="s">
        <v>105</v>
      </c>
      <c r="F16" s="20" t="s">
        <v>105</v>
      </c>
      <c r="G16" s="86" t="s">
        <v>139</v>
      </c>
      <c r="I16" s="96"/>
      <c r="J16" s="96"/>
      <c r="K16" s="96"/>
      <c r="L16" s="96"/>
      <c r="M16" s="96"/>
      <c r="N16" s="14"/>
    </row>
    <row r="17" spans="1:15" ht="30" customHeight="1" x14ac:dyDescent="0.3">
      <c r="A17" s="15"/>
      <c r="B17" s="15"/>
      <c r="C17" s="87"/>
      <c r="D17" s="12"/>
      <c r="E17" s="32" t="s">
        <v>47</v>
      </c>
      <c r="F17" s="33" t="s">
        <v>20</v>
      </c>
      <c r="G17" s="33" t="s">
        <v>20</v>
      </c>
      <c r="I17" s="96" t="s">
        <v>51</v>
      </c>
      <c r="J17" s="96"/>
      <c r="K17" s="96"/>
      <c r="L17" s="96"/>
      <c r="M17" s="96"/>
      <c r="N17" s="14"/>
    </row>
    <row r="18" spans="1:15" ht="30" customHeight="1" x14ac:dyDescent="0.3">
      <c r="A18" s="15"/>
      <c r="B18" s="15"/>
      <c r="C18" s="87"/>
      <c r="D18" s="12"/>
      <c r="E18" s="32" t="s">
        <v>30</v>
      </c>
      <c r="F18" s="33" t="s">
        <v>30</v>
      </c>
      <c r="G18" s="33" t="s">
        <v>30</v>
      </c>
      <c r="I18" s="96"/>
      <c r="J18" s="96"/>
      <c r="K18" s="96"/>
      <c r="L18" s="96"/>
      <c r="M18" s="96"/>
      <c r="N18" s="14"/>
    </row>
    <row r="19" spans="1:15" s="97" customFormat="1" ht="30" customHeight="1" x14ac:dyDescent="0.3">
      <c r="A19" s="15"/>
      <c r="B19" s="15"/>
      <c r="C19" s="87"/>
      <c r="D19" s="12"/>
      <c r="E19" s="35" t="s">
        <v>16</v>
      </c>
      <c r="F19" s="36" t="s">
        <v>88</v>
      </c>
      <c r="G19" s="36" t="s">
        <v>88</v>
      </c>
      <c r="H19" s="5"/>
      <c r="I19" s="97" t="s">
        <v>52</v>
      </c>
    </row>
    <row r="20" spans="1:15" s="97" customFormat="1" ht="6" customHeight="1" x14ac:dyDescent="0.3">
      <c r="A20" s="15"/>
      <c r="B20" s="15"/>
      <c r="C20" s="28"/>
      <c r="D20" s="12"/>
      <c r="E20" s="29"/>
      <c r="F20" s="30"/>
      <c r="G20" s="30"/>
      <c r="H20" s="5"/>
    </row>
    <row r="21" spans="1:15" ht="30" customHeight="1" x14ac:dyDescent="0.3">
      <c r="A21" s="15"/>
      <c r="B21" s="15"/>
      <c r="C21" s="87" t="s">
        <v>5</v>
      </c>
      <c r="D21" s="12"/>
      <c r="E21" s="16"/>
      <c r="F21" s="17"/>
      <c r="G21" s="61" t="s">
        <v>141</v>
      </c>
      <c r="I21" s="5"/>
      <c r="J21" s="5"/>
      <c r="K21" s="5"/>
      <c r="L21" s="5"/>
      <c r="M21" s="5"/>
      <c r="N21" s="14"/>
    </row>
    <row r="22" spans="1:15" ht="30" customHeight="1" x14ac:dyDescent="0.3">
      <c r="A22" s="15"/>
      <c r="B22" s="15"/>
      <c r="C22" s="87"/>
      <c r="D22" s="12"/>
      <c r="E22" s="19" t="s">
        <v>146</v>
      </c>
      <c r="F22" s="20" t="s">
        <v>55</v>
      </c>
      <c r="G22" s="20" t="s">
        <v>151</v>
      </c>
      <c r="I22" s="5"/>
      <c r="J22" s="5"/>
      <c r="K22" s="5"/>
      <c r="L22" s="5"/>
      <c r="M22" s="5"/>
      <c r="N22" s="14"/>
    </row>
    <row r="23" spans="1:15" ht="30" customHeight="1" x14ac:dyDescent="0.3">
      <c r="A23" s="15"/>
      <c r="B23" s="15"/>
      <c r="C23" s="87"/>
      <c r="D23" s="12"/>
      <c r="E23" s="21" t="s">
        <v>79</v>
      </c>
      <c r="F23" s="20" t="s">
        <v>79</v>
      </c>
      <c r="G23" s="20" t="s">
        <v>101</v>
      </c>
      <c r="I23" s="5"/>
      <c r="J23" s="5"/>
      <c r="K23" s="5"/>
      <c r="L23" s="5"/>
      <c r="M23" s="5"/>
      <c r="N23" s="14"/>
    </row>
    <row r="24" spans="1:15" ht="30" customHeight="1" x14ac:dyDescent="0.3">
      <c r="A24" s="15"/>
      <c r="B24" s="15"/>
      <c r="C24" s="87"/>
      <c r="D24" s="12"/>
      <c r="E24" s="21"/>
      <c r="F24" s="20" t="s">
        <v>19</v>
      </c>
      <c r="G24" s="20" t="s">
        <v>19</v>
      </c>
      <c r="I24" s="94" t="s">
        <v>49</v>
      </c>
      <c r="J24" s="95"/>
      <c r="K24" s="95"/>
      <c r="L24" s="95"/>
      <c r="M24" s="95"/>
      <c r="N24" s="14"/>
    </row>
    <row r="25" spans="1:15" ht="30" customHeight="1" x14ac:dyDescent="0.3">
      <c r="A25" s="15"/>
      <c r="B25" s="15"/>
      <c r="C25" s="87"/>
      <c r="D25" s="12"/>
      <c r="E25" s="21" t="s">
        <v>9</v>
      </c>
      <c r="F25" s="20" t="s">
        <v>9</v>
      </c>
      <c r="G25" s="86" t="s">
        <v>142</v>
      </c>
      <c r="I25" s="95"/>
      <c r="J25" s="95"/>
      <c r="K25" s="95"/>
      <c r="L25" s="95"/>
      <c r="M25" s="95"/>
      <c r="N25" s="14"/>
    </row>
    <row r="26" spans="1:15" ht="30" customHeight="1" x14ac:dyDescent="0.3">
      <c r="A26" s="15"/>
      <c r="B26" s="15"/>
      <c r="C26" s="87"/>
      <c r="D26" s="12"/>
      <c r="E26" s="32" t="s">
        <v>19</v>
      </c>
      <c r="F26" s="33" t="s">
        <v>143</v>
      </c>
      <c r="G26" s="33" t="s">
        <v>15</v>
      </c>
      <c r="I26" s="95"/>
      <c r="J26" s="95"/>
      <c r="K26" s="95"/>
      <c r="L26" s="95"/>
      <c r="M26" s="95"/>
      <c r="N26" s="14"/>
    </row>
    <row r="27" spans="1:15" ht="30" customHeight="1" x14ac:dyDescent="0.3">
      <c r="A27" s="15"/>
      <c r="B27" s="15"/>
      <c r="C27" s="87"/>
      <c r="D27" s="12"/>
      <c r="E27" s="32" t="s">
        <v>104</v>
      </c>
      <c r="F27" s="33" t="s">
        <v>104</v>
      </c>
      <c r="G27" s="33" t="s">
        <v>104</v>
      </c>
      <c r="I27" s="5"/>
      <c r="J27" s="5"/>
      <c r="K27" s="5"/>
      <c r="L27" s="5"/>
      <c r="M27" s="5"/>
      <c r="N27" s="14"/>
    </row>
    <row r="28" spans="1:15" ht="30" customHeight="1" x14ac:dyDescent="0.3">
      <c r="A28" s="15"/>
      <c r="B28" s="15"/>
      <c r="C28" s="87"/>
      <c r="D28" s="12"/>
      <c r="E28" s="35"/>
      <c r="F28" s="36" t="s">
        <v>17</v>
      </c>
      <c r="G28" s="36" t="s">
        <v>17</v>
      </c>
      <c r="I28" s="5"/>
      <c r="J28" s="5"/>
      <c r="K28" s="5"/>
      <c r="L28" s="5"/>
      <c r="M28" s="5"/>
      <c r="N28" s="14"/>
    </row>
    <row r="29" spans="1:15" ht="6" customHeight="1" x14ac:dyDescent="0.3">
      <c r="A29" s="15"/>
      <c r="B29" s="15"/>
      <c r="C29" s="28"/>
      <c r="D29" s="12"/>
      <c r="E29" s="29"/>
      <c r="F29" s="30"/>
      <c r="G29" s="30"/>
      <c r="I29" s="5"/>
      <c r="J29" s="5"/>
      <c r="K29" s="5"/>
      <c r="L29" s="5"/>
      <c r="M29" s="5"/>
      <c r="N29" s="14"/>
    </row>
    <row r="30" spans="1:15" ht="30" customHeight="1" x14ac:dyDescent="0.3">
      <c r="A30" s="15"/>
      <c r="B30" s="15"/>
      <c r="C30" s="87" t="s">
        <v>6</v>
      </c>
      <c r="D30" s="12"/>
      <c r="E30" s="64"/>
      <c r="F30" s="17"/>
      <c r="G30" s="17" t="s">
        <v>144</v>
      </c>
      <c r="I30" s="89" t="s">
        <v>48</v>
      </c>
      <c r="J30" s="89"/>
      <c r="K30" s="89"/>
      <c r="L30" s="89"/>
      <c r="M30" s="89"/>
      <c r="N30" s="14"/>
    </row>
    <row r="31" spans="1:15" ht="30" customHeight="1" x14ac:dyDescent="0.3">
      <c r="A31" s="15"/>
      <c r="B31" s="15"/>
      <c r="C31" s="87"/>
      <c r="D31" s="12"/>
      <c r="E31" s="19" t="s">
        <v>42</v>
      </c>
      <c r="F31" s="20" t="s">
        <v>42</v>
      </c>
      <c r="G31" s="20" t="s">
        <v>145</v>
      </c>
      <c r="I31" s="89"/>
      <c r="J31" s="89"/>
      <c r="K31" s="89"/>
      <c r="L31" s="89"/>
      <c r="M31" s="89"/>
      <c r="N31" s="14"/>
    </row>
    <row r="32" spans="1:15" ht="30" customHeight="1" x14ac:dyDescent="0.3">
      <c r="A32" s="15"/>
      <c r="B32" s="15"/>
      <c r="C32" s="87"/>
      <c r="D32" s="12"/>
      <c r="E32" s="21" t="s">
        <v>97</v>
      </c>
      <c r="F32" s="20" t="s">
        <v>97</v>
      </c>
      <c r="G32" s="20" t="s">
        <v>62</v>
      </c>
      <c r="I32" s="89"/>
      <c r="J32" s="89"/>
      <c r="K32" s="89"/>
      <c r="L32" s="89"/>
      <c r="M32" s="89"/>
      <c r="N32" s="14"/>
      <c r="O32" s="90"/>
    </row>
    <row r="33" spans="1:17" ht="30" customHeight="1" x14ac:dyDescent="0.3">
      <c r="A33" s="15"/>
      <c r="B33" s="15"/>
      <c r="C33" s="87"/>
      <c r="D33" s="12"/>
      <c r="E33" s="21" t="s">
        <v>16</v>
      </c>
      <c r="F33" s="20" t="s">
        <v>27</v>
      </c>
      <c r="G33" s="20" t="s">
        <v>27</v>
      </c>
      <c r="I33" s="5"/>
      <c r="J33" s="5"/>
      <c r="K33" s="5"/>
      <c r="L33" s="5"/>
      <c r="M33" s="5"/>
      <c r="N33" s="14"/>
      <c r="O33" s="90"/>
    </row>
    <row r="34" spans="1:17" ht="30" customHeight="1" x14ac:dyDescent="0.3">
      <c r="A34" s="15"/>
      <c r="B34" s="15"/>
      <c r="C34" s="87"/>
      <c r="D34" s="12"/>
      <c r="E34" s="21" t="s">
        <v>147</v>
      </c>
      <c r="F34" s="20" t="s">
        <v>147</v>
      </c>
      <c r="G34" s="86" t="s">
        <v>147</v>
      </c>
      <c r="I34" s="5"/>
      <c r="J34" s="5"/>
      <c r="K34" s="5"/>
      <c r="L34" s="5"/>
      <c r="M34" s="5"/>
      <c r="N34" s="14"/>
      <c r="O34" s="91"/>
      <c r="P34" s="91"/>
      <c r="Q34" s="91"/>
    </row>
    <row r="35" spans="1:17" ht="30" customHeight="1" x14ac:dyDescent="0.3">
      <c r="A35" s="15"/>
      <c r="B35" s="15"/>
      <c r="C35" s="87"/>
      <c r="D35" s="12"/>
      <c r="E35" s="34" t="s">
        <v>27</v>
      </c>
      <c r="F35" s="25" t="s">
        <v>74</v>
      </c>
      <c r="G35" s="25" t="s">
        <v>74</v>
      </c>
      <c r="I35" s="5"/>
      <c r="J35" s="5"/>
      <c r="K35" s="5"/>
      <c r="L35" s="5"/>
      <c r="M35" s="5"/>
      <c r="N35" s="14"/>
      <c r="O35" s="62"/>
      <c r="P35" s="62"/>
      <c r="Q35" s="62"/>
    </row>
    <row r="36" spans="1:17" ht="30" customHeight="1" x14ac:dyDescent="0.3">
      <c r="A36" s="15"/>
      <c r="B36" s="15"/>
      <c r="C36" s="87"/>
      <c r="D36" s="12"/>
      <c r="E36" s="24" t="s">
        <v>9</v>
      </c>
      <c r="F36" s="25" t="s">
        <v>9</v>
      </c>
      <c r="G36" s="25" t="s">
        <v>11</v>
      </c>
      <c r="I36" s="92" t="s">
        <v>50</v>
      </c>
      <c r="J36" s="99"/>
      <c r="K36" s="99"/>
      <c r="L36" s="99"/>
      <c r="M36" s="99"/>
      <c r="O36" s="62"/>
      <c r="P36" s="62"/>
      <c r="Q36" s="62"/>
    </row>
    <row r="37" spans="1:17" ht="30" customHeight="1" x14ac:dyDescent="0.3">
      <c r="A37" s="15"/>
      <c r="B37" s="15"/>
      <c r="C37" s="87"/>
      <c r="D37" s="12"/>
      <c r="E37" s="26"/>
      <c r="F37" s="27" t="s">
        <v>17</v>
      </c>
      <c r="G37" s="27" t="s">
        <v>17</v>
      </c>
      <c r="I37" s="99"/>
      <c r="J37" s="99"/>
      <c r="K37" s="99"/>
      <c r="L37" s="99"/>
      <c r="M37" s="99"/>
      <c r="O37" s="62"/>
      <c r="P37" s="62"/>
      <c r="Q37" s="62"/>
    </row>
    <row r="38" spans="1:17" ht="6.75" customHeight="1" x14ac:dyDescent="0.3">
      <c r="A38" s="15"/>
      <c r="B38" s="15"/>
      <c r="C38" s="28"/>
      <c r="D38" s="12"/>
      <c r="E38" s="29"/>
      <c r="F38" s="30"/>
      <c r="G38" s="30"/>
      <c r="I38" s="99"/>
      <c r="J38" s="99"/>
      <c r="K38" s="99"/>
      <c r="L38" s="99"/>
      <c r="M38" s="99"/>
      <c r="O38" s="62"/>
      <c r="P38" s="62"/>
      <c r="Q38" s="62"/>
    </row>
    <row r="39" spans="1:17" ht="30" customHeight="1" x14ac:dyDescent="0.3">
      <c r="A39" s="15"/>
      <c r="B39" s="15"/>
      <c r="C39" s="87" t="s">
        <v>7</v>
      </c>
      <c r="D39" s="12"/>
      <c r="E39" s="64" t="s">
        <v>153</v>
      </c>
      <c r="F39" s="17"/>
      <c r="G39" s="17" t="s">
        <v>107</v>
      </c>
      <c r="I39" s="99"/>
      <c r="J39" s="99"/>
      <c r="K39" s="99"/>
      <c r="L39" s="99"/>
      <c r="M39" s="99"/>
    </row>
    <row r="40" spans="1:17" ht="30" customHeight="1" x14ac:dyDescent="0.3">
      <c r="A40" s="15"/>
      <c r="B40" s="15"/>
      <c r="C40" s="87"/>
      <c r="D40" s="12"/>
      <c r="E40" s="19" t="s">
        <v>12</v>
      </c>
      <c r="F40" s="20" t="s">
        <v>12</v>
      </c>
      <c r="G40" s="86" t="s">
        <v>148</v>
      </c>
      <c r="I40" s="69" t="s">
        <v>40</v>
      </c>
      <c r="J40" s="5"/>
      <c r="K40" s="5"/>
      <c r="L40" s="5"/>
      <c r="M40" s="5"/>
    </row>
    <row r="41" spans="1:17" ht="30" customHeight="1" x14ac:dyDescent="0.3">
      <c r="A41" s="15"/>
      <c r="B41" s="15"/>
      <c r="C41" s="87"/>
      <c r="D41" s="12"/>
      <c r="E41" s="19" t="s">
        <v>149</v>
      </c>
      <c r="F41" s="20" t="s">
        <v>149</v>
      </c>
      <c r="G41" s="20" t="s">
        <v>110</v>
      </c>
      <c r="I41" s="93" t="s">
        <v>152</v>
      </c>
      <c r="J41" s="93"/>
      <c r="K41" s="93"/>
      <c r="L41" s="93"/>
      <c r="M41" s="93"/>
    </row>
    <row r="42" spans="1:17" ht="30" customHeight="1" x14ac:dyDescent="0.3">
      <c r="A42" s="15"/>
      <c r="B42" s="15"/>
      <c r="C42" s="87"/>
      <c r="D42" s="12"/>
      <c r="E42" s="19" t="s">
        <v>16</v>
      </c>
      <c r="F42" s="20" t="s">
        <v>69</v>
      </c>
      <c r="G42" s="20" t="s">
        <v>69</v>
      </c>
      <c r="I42" s="93"/>
      <c r="J42" s="93"/>
      <c r="K42" s="93"/>
      <c r="L42" s="93"/>
      <c r="M42" s="93"/>
    </row>
    <row r="43" spans="1:17" ht="30" customHeight="1" x14ac:dyDescent="0.3">
      <c r="A43" s="15"/>
      <c r="B43" s="15"/>
      <c r="C43" s="87"/>
      <c r="D43" s="12"/>
      <c r="E43" s="19" t="s">
        <v>10</v>
      </c>
      <c r="F43" s="20" t="s">
        <v>14</v>
      </c>
      <c r="G43" s="66" t="s">
        <v>14</v>
      </c>
      <c r="I43" s="93"/>
      <c r="J43" s="93"/>
      <c r="K43" s="93"/>
      <c r="L43" s="93"/>
      <c r="M43" s="93"/>
    </row>
    <row r="44" spans="1:17" ht="30" customHeight="1" x14ac:dyDescent="0.3">
      <c r="A44" s="15"/>
      <c r="B44" s="15"/>
      <c r="C44" s="87"/>
      <c r="D44" s="12"/>
      <c r="E44" s="32" t="s">
        <v>47</v>
      </c>
      <c r="F44" s="33" t="s">
        <v>47</v>
      </c>
      <c r="G44" s="33" t="s">
        <v>47</v>
      </c>
      <c r="I44" s="93"/>
      <c r="J44" s="93"/>
      <c r="K44" s="93"/>
      <c r="L44" s="93"/>
      <c r="M44" s="93"/>
    </row>
    <row r="45" spans="1:17" ht="30" customHeight="1" x14ac:dyDescent="0.3">
      <c r="A45" s="15"/>
      <c r="B45" s="15"/>
      <c r="C45" s="87"/>
      <c r="D45" s="12"/>
      <c r="E45" s="32" t="s">
        <v>41</v>
      </c>
      <c r="F45" s="33" t="s">
        <v>41</v>
      </c>
      <c r="G45" s="33" t="s">
        <v>41</v>
      </c>
      <c r="I45" s="93"/>
      <c r="J45" s="93"/>
      <c r="K45" s="93"/>
      <c r="L45" s="93"/>
      <c r="M45" s="93"/>
    </row>
    <row r="46" spans="1:17" ht="30" customHeight="1" x14ac:dyDescent="0.3">
      <c r="A46" s="15"/>
      <c r="B46" s="15"/>
      <c r="C46" s="87"/>
      <c r="D46" s="12"/>
      <c r="E46" s="35"/>
      <c r="F46" s="36" t="s">
        <v>150</v>
      </c>
      <c r="G46" s="36" t="s">
        <v>150</v>
      </c>
      <c r="I46" s="5"/>
      <c r="J46" s="5"/>
      <c r="K46" s="5"/>
      <c r="L46" s="5"/>
      <c r="M46" s="5"/>
    </row>
    <row r="47" spans="1:17" ht="7.5" hidden="1" customHeight="1" x14ac:dyDescent="0.3">
      <c r="A47" s="15"/>
      <c r="B47" s="15"/>
      <c r="C47" s="28"/>
      <c r="D47" s="12"/>
      <c r="E47" s="39"/>
      <c r="F47" s="40"/>
      <c r="G47" s="41"/>
      <c r="I47" s="5"/>
      <c r="J47" s="5"/>
      <c r="K47" s="5"/>
      <c r="L47" s="5"/>
      <c r="M47" s="5"/>
    </row>
    <row r="48" spans="1:17" ht="25.5" hidden="1" customHeight="1" x14ac:dyDescent="0.3">
      <c r="A48" s="15"/>
      <c r="B48" s="15"/>
      <c r="C48" s="87" t="s">
        <v>22</v>
      </c>
      <c r="D48" s="12"/>
      <c r="E48" s="42"/>
      <c r="F48" s="43"/>
      <c r="G48" s="44" t="s">
        <v>33</v>
      </c>
      <c r="I48" s="5"/>
      <c r="J48" s="5"/>
      <c r="K48" s="5"/>
      <c r="L48" s="5"/>
      <c r="M48" s="5"/>
    </row>
    <row r="49" spans="1:17" ht="25.5" hidden="1" customHeight="1" x14ac:dyDescent="0.3">
      <c r="A49" s="15"/>
      <c r="B49" s="15"/>
      <c r="C49" s="87"/>
      <c r="D49" s="12"/>
      <c r="E49" s="45" t="s">
        <v>34</v>
      </c>
      <c r="F49" s="46" t="s">
        <v>34</v>
      </c>
      <c r="G49" s="47" t="s">
        <v>34</v>
      </c>
      <c r="I49" s="5"/>
      <c r="J49" s="5"/>
      <c r="K49" s="5"/>
      <c r="L49" s="5"/>
      <c r="M49" s="5"/>
    </row>
    <row r="50" spans="1:17" ht="25.5" hidden="1" customHeight="1" x14ac:dyDescent="0.3">
      <c r="A50" s="15"/>
      <c r="B50" s="15"/>
      <c r="C50" s="87"/>
      <c r="D50" s="12"/>
      <c r="E50" s="45" t="s">
        <v>35</v>
      </c>
      <c r="F50" s="46" t="s">
        <v>35</v>
      </c>
      <c r="G50" s="47" t="s">
        <v>36</v>
      </c>
      <c r="I50" s="5"/>
      <c r="J50" s="5"/>
      <c r="K50" s="5"/>
      <c r="L50" s="5"/>
      <c r="M50" s="5"/>
    </row>
    <row r="51" spans="1:17" ht="25.5" hidden="1" customHeight="1" x14ac:dyDescent="0.3">
      <c r="A51" s="15"/>
      <c r="B51" s="15"/>
      <c r="C51" s="87"/>
      <c r="D51" s="12"/>
      <c r="E51" s="45" t="s">
        <v>16</v>
      </c>
      <c r="F51" s="46" t="s">
        <v>21</v>
      </c>
      <c r="G51" s="47" t="s">
        <v>21</v>
      </c>
      <c r="I51" s="5"/>
      <c r="J51" s="5"/>
      <c r="K51" s="5"/>
      <c r="L51" s="5"/>
      <c r="M51" s="5"/>
    </row>
    <row r="52" spans="1:17" ht="25.5" hidden="1" customHeight="1" x14ac:dyDescent="0.3">
      <c r="A52" s="15"/>
      <c r="B52" s="15"/>
      <c r="C52" s="87"/>
      <c r="D52" s="12"/>
      <c r="E52" s="45" t="s">
        <v>9</v>
      </c>
      <c r="F52" s="46" t="s">
        <v>9</v>
      </c>
      <c r="G52" s="48" t="s">
        <v>9</v>
      </c>
      <c r="I52" s="5"/>
      <c r="J52" s="5"/>
      <c r="K52" s="5"/>
      <c r="L52" s="5"/>
      <c r="M52" s="5"/>
    </row>
    <row r="53" spans="1:17" ht="25.5" hidden="1" customHeight="1" x14ac:dyDescent="0.3">
      <c r="A53" s="15"/>
      <c r="B53" s="15"/>
      <c r="C53" s="87"/>
      <c r="D53" s="12"/>
      <c r="E53" s="49" t="s">
        <v>20</v>
      </c>
      <c r="F53" s="50" t="s">
        <v>20</v>
      </c>
      <c r="G53" s="51" t="s">
        <v>20</v>
      </c>
      <c r="I53" s="5"/>
      <c r="J53" s="5"/>
      <c r="K53" s="5"/>
      <c r="L53" s="5"/>
      <c r="M53" s="5"/>
    </row>
    <row r="54" spans="1:17" ht="25.5" hidden="1" customHeight="1" x14ac:dyDescent="0.3">
      <c r="A54" s="15"/>
      <c r="B54" s="15"/>
      <c r="C54" s="87"/>
      <c r="D54" s="12"/>
      <c r="E54" s="49" t="s">
        <v>30</v>
      </c>
      <c r="F54" s="50" t="s">
        <v>30</v>
      </c>
      <c r="G54" s="51" t="s">
        <v>37</v>
      </c>
      <c r="I54" s="5"/>
      <c r="J54" s="5"/>
      <c r="K54" s="5"/>
      <c r="L54" s="5"/>
      <c r="M54" s="5"/>
    </row>
    <row r="55" spans="1:17" ht="25.5" hidden="1" customHeight="1" x14ac:dyDescent="0.3">
      <c r="A55" s="15"/>
      <c r="B55" s="15"/>
      <c r="C55" s="87"/>
      <c r="D55" s="12"/>
      <c r="E55" s="52" t="s">
        <v>16</v>
      </c>
      <c r="F55" s="53" t="s">
        <v>18</v>
      </c>
      <c r="G55" s="54" t="s">
        <v>18</v>
      </c>
      <c r="I55" s="5"/>
      <c r="J55" s="5"/>
      <c r="K55" s="5"/>
      <c r="L55" s="5"/>
      <c r="M55" s="5"/>
    </row>
    <row r="56" spans="1:17" x14ac:dyDescent="0.3">
      <c r="I56" s="5"/>
      <c r="J56" s="5"/>
      <c r="K56" s="5"/>
      <c r="L56" s="5"/>
      <c r="M56" s="5"/>
    </row>
    <row r="57" spans="1:17" x14ac:dyDescent="0.3">
      <c r="E57" s="59" t="s">
        <v>23</v>
      </c>
      <c r="I57" s="5"/>
      <c r="J57" s="5"/>
      <c r="K57" s="5"/>
      <c r="L57" s="5"/>
      <c r="M57" s="5"/>
    </row>
    <row r="58" spans="1:17" ht="44.25" customHeight="1" x14ac:dyDescent="0.3">
      <c r="A58" s="7" t="s">
        <v>84</v>
      </c>
      <c r="I58" s="5"/>
      <c r="J58" s="5"/>
      <c r="K58" s="5"/>
      <c r="L58" s="5"/>
      <c r="M58" s="5"/>
    </row>
    <row r="59" spans="1:17" ht="36" customHeight="1" x14ac:dyDescent="0.3">
      <c r="A59" s="88" t="s">
        <v>24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</sheetData>
  <mergeCells count="17">
    <mergeCell ref="C3:C10"/>
    <mergeCell ref="C12:C19"/>
    <mergeCell ref="C21:C28"/>
    <mergeCell ref="I24:M26"/>
    <mergeCell ref="C30:C37"/>
    <mergeCell ref="I30:M32"/>
    <mergeCell ref="I15:M16"/>
    <mergeCell ref="I17:M18"/>
    <mergeCell ref="I19:XFD20"/>
    <mergeCell ref="K5:L7"/>
    <mergeCell ref="A59:Q59"/>
    <mergeCell ref="O32:O33"/>
    <mergeCell ref="O34:Q34"/>
    <mergeCell ref="I36:M39"/>
    <mergeCell ref="C39:C46"/>
    <mergeCell ref="C48:C55"/>
    <mergeCell ref="I41:M45"/>
  </mergeCells>
  <printOptions horizontalCentered="1" verticalCentered="1"/>
  <pageMargins left="0.19685039370078741" right="0.19685039370078741" top="0" bottom="0" header="0.15748031496062992" footer="0.15748031496062992"/>
  <pageSetup paperSize="9" scale="4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9"/>
  <sheetViews>
    <sheetView showGridLines="0" showZeros="0" zoomScale="50" zoomScaleNormal="50" zoomScaleSheetLayoutView="50" zoomScalePageLayoutView="40" workbookViewId="0">
      <selection activeCell="F43" sqref="F43"/>
    </sheetView>
  </sheetViews>
  <sheetFormatPr baseColWidth="10" defaultColWidth="0" defaultRowHeight="18" x14ac:dyDescent="0.3"/>
  <cols>
    <col min="1" max="1" width="12.7109375" style="6" customWidth="1"/>
    <col min="2" max="2" width="2.5703125" style="6" customWidth="1"/>
    <col min="3" max="3" width="7.7109375" style="55" customWidth="1"/>
    <col min="4" max="4" width="2.140625" style="56" customWidth="1"/>
    <col min="5" max="5" width="90.85546875" style="57" customWidth="1"/>
    <col min="6" max="6" width="90.7109375" style="58" customWidth="1"/>
    <col min="7" max="7" width="90.85546875" style="57" customWidth="1"/>
    <col min="8" max="8" width="8.140625" style="5" customWidth="1"/>
    <col min="9" max="9" width="13" style="6" customWidth="1"/>
    <col min="10" max="10" width="4" style="6" customWidth="1"/>
    <col min="11" max="11" width="11.85546875" style="6" customWidth="1"/>
    <col min="12" max="12" width="18.85546875" style="23" customWidth="1"/>
    <col min="13" max="13" width="4.28515625" style="6" customWidth="1"/>
    <col min="14" max="16384" width="0" style="6" hidden="1"/>
  </cols>
  <sheetData>
    <row r="1" spans="1:16" ht="79.5" customHeight="1" x14ac:dyDescent="0.3">
      <c r="A1" s="1"/>
      <c r="B1" s="1"/>
      <c r="C1" s="1"/>
      <c r="D1" s="1"/>
      <c r="E1" s="2">
        <f>+'S41 '!E1</f>
        <v>0</v>
      </c>
      <c r="F1" s="3"/>
      <c r="G1" s="4" t="s">
        <v>155</v>
      </c>
      <c r="I1" s="5"/>
      <c r="J1" s="5"/>
      <c r="K1" s="5"/>
      <c r="L1" s="5"/>
      <c r="M1" s="5"/>
    </row>
    <row r="2" spans="1:16" ht="34.5" customHeight="1" x14ac:dyDescent="0.3">
      <c r="A2" s="7"/>
      <c r="B2" s="8"/>
      <c r="C2" s="9"/>
      <c r="D2" s="10"/>
      <c r="E2" s="11" t="s">
        <v>0</v>
      </c>
      <c r="F2" s="12" t="s">
        <v>1</v>
      </c>
      <c r="G2" s="13" t="s">
        <v>2</v>
      </c>
      <c r="I2" s="5"/>
      <c r="J2" s="5"/>
      <c r="K2" s="5"/>
      <c r="L2" s="5"/>
      <c r="M2" s="5"/>
      <c r="N2" s="14"/>
    </row>
    <row r="3" spans="1:16" ht="30" customHeight="1" x14ac:dyDescent="0.3">
      <c r="A3" s="15"/>
      <c r="B3" s="15"/>
      <c r="C3" s="87" t="s">
        <v>3</v>
      </c>
      <c r="D3" s="12"/>
      <c r="E3" s="16"/>
      <c r="F3" s="17"/>
      <c r="G3" s="61" t="s">
        <v>158</v>
      </c>
      <c r="I3" s="5"/>
      <c r="J3" s="5"/>
      <c r="K3" s="5"/>
      <c r="L3" s="5"/>
      <c r="M3" s="5"/>
      <c r="N3" s="14"/>
    </row>
    <row r="4" spans="1:16" ht="30" customHeight="1" x14ac:dyDescent="0.3">
      <c r="A4" s="15"/>
      <c r="B4" s="15"/>
      <c r="C4" s="87"/>
      <c r="D4" s="12"/>
      <c r="E4" s="19" t="s">
        <v>55</v>
      </c>
      <c r="F4" s="20" t="s">
        <v>55</v>
      </c>
      <c r="G4" s="67" t="s">
        <v>159</v>
      </c>
      <c r="I4" s="5"/>
      <c r="J4" s="5"/>
      <c r="K4" s="5"/>
      <c r="L4" s="5"/>
      <c r="M4" s="5"/>
      <c r="N4" s="14"/>
    </row>
    <row r="5" spans="1:16" ht="30" customHeight="1" x14ac:dyDescent="0.3">
      <c r="A5" s="15"/>
      <c r="B5" s="15"/>
      <c r="C5" s="87"/>
      <c r="D5" s="12"/>
      <c r="E5" s="19" t="s">
        <v>97</v>
      </c>
      <c r="F5" s="20" t="s">
        <v>97</v>
      </c>
      <c r="G5" s="20" t="s">
        <v>62</v>
      </c>
      <c r="I5" s="5"/>
      <c r="J5" s="5"/>
      <c r="K5" s="5"/>
      <c r="L5" s="5"/>
      <c r="M5" s="5"/>
      <c r="N5" s="14"/>
    </row>
    <row r="6" spans="1:16" ht="30" customHeight="1" x14ac:dyDescent="0.3">
      <c r="A6" s="15"/>
      <c r="B6" s="15"/>
      <c r="C6" s="87"/>
      <c r="D6" s="12"/>
      <c r="E6" s="19" t="s">
        <v>16</v>
      </c>
      <c r="F6" s="20" t="s">
        <v>157</v>
      </c>
      <c r="G6" s="20" t="s">
        <v>96</v>
      </c>
      <c r="I6" s="5"/>
      <c r="J6" s="5"/>
      <c r="K6" s="5"/>
      <c r="L6" s="5"/>
      <c r="M6" s="5"/>
      <c r="N6" s="14"/>
      <c r="O6" s="22"/>
      <c r="P6" s="23"/>
    </row>
    <row r="7" spans="1:16" ht="30" customHeight="1" x14ac:dyDescent="0.3">
      <c r="A7" s="15"/>
      <c r="B7" s="15"/>
      <c r="C7" s="87"/>
      <c r="D7" s="12"/>
      <c r="E7" s="19" t="s">
        <v>156</v>
      </c>
      <c r="F7" s="20" t="s">
        <v>156</v>
      </c>
      <c r="G7" s="20" t="s">
        <v>160</v>
      </c>
      <c r="I7" s="5"/>
      <c r="J7" s="5"/>
      <c r="K7" s="5"/>
      <c r="L7" s="5"/>
      <c r="M7" s="5"/>
      <c r="N7" s="14"/>
    </row>
    <row r="8" spans="1:16" ht="30" customHeight="1" x14ac:dyDescent="0.3">
      <c r="A8" s="15"/>
      <c r="B8" s="15"/>
      <c r="C8" s="87"/>
      <c r="D8" s="12"/>
      <c r="E8" s="32" t="s">
        <v>8</v>
      </c>
      <c r="F8" s="33" t="s">
        <v>8</v>
      </c>
      <c r="G8" s="33" t="s">
        <v>8</v>
      </c>
      <c r="I8" s="5"/>
      <c r="J8" s="5"/>
      <c r="K8" s="5"/>
      <c r="L8" s="5"/>
      <c r="M8" s="5"/>
      <c r="N8" s="14"/>
    </row>
    <row r="9" spans="1:16" ht="30" customHeight="1" x14ac:dyDescent="0.3">
      <c r="A9" s="15"/>
      <c r="B9" s="15"/>
      <c r="C9" s="87"/>
      <c r="D9" s="12"/>
      <c r="E9" s="32" t="s">
        <v>161</v>
      </c>
      <c r="F9" s="33" t="s">
        <v>161</v>
      </c>
      <c r="G9" s="33" t="s">
        <v>161</v>
      </c>
      <c r="I9" s="5"/>
      <c r="J9" s="5"/>
      <c r="K9" s="5"/>
      <c r="L9" s="5"/>
      <c r="M9" s="5"/>
      <c r="N9" s="14"/>
    </row>
    <row r="10" spans="1:16" ht="30" customHeight="1" x14ac:dyDescent="0.3">
      <c r="A10" s="15"/>
      <c r="B10" s="15"/>
      <c r="C10" s="87"/>
      <c r="D10" s="12"/>
      <c r="E10" s="35" t="s">
        <v>16</v>
      </c>
      <c r="F10" s="36" t="s">
        <v>26</v>
      </c>
      <c r="G10" s="36" t="s">
        <v>26</v>
      </c>
      <c r="I10" s="5"/>
      <c r="J10" s="5"/>
      <c r="K10" s="5"/>
      <c r="L10" s="5"/>
      <c r="M10" s="5"/>
      <c r="N10" s="14"/>
    </row>
    <row r="11" spans="1:16" ht="6" customHeight="1" x14ac:dyDescent="0.3">
      <c r="A11" s="15"/>
      <c r="B11" s="15"/>
      <c r="C11" s="28"/>
      <c r="D11" s="12"/>
      <c r="E11" s="29"/>
      <c r="F11" s="30"/>
      <c r="G11" s="30"/>
      <c r="I11" s="5"/>
      <c r="J11" s="5"/>
      <c r="K11" s="5"/>
      <c r="L11" s="5"/>
      <c r="M11" s="5"/>
      <c r="N11" s="14"/>
    </row>
    <row r="12" spans="1:16" ht="30" customHeight="1" x14ac:dyDescent="0.3">
      <c r="A12" s="15"/>
      <c r="B12" s="15"/>
      <c r="C12" s="87" t="s">
        <v>4</v>
      </c>
      <c r="D12" s="12"/>
      <c r="E12" s="60"/>
      <c r="F12" s="61"/>
      <c r="G12" s="61" t="s">
        <v>162</v>
      </c>
      <c r="I12" s="5"/>
      <c r="J12" s="5"/>
      <c r="K12" s="5"/>
      <c r="L12" s="5"/>
      <c r="M12" s="5"/>
      <c r="N12" s="14"/>
    </row>
    <row r="13" spans="1:16" ht="30" customHeight="1" x14ac:dyDescent="0.3">
      <c r="A13" s="15"/>
      <c r="B13" s="15"/>
      <c r="C13" s="87"/>
      <c r="D13" s="12"/>
      <c r="E13" s="19" t="s">
        <v>166</v>
      </c>
      <c r="F13" s="20" t="s">
        <v>43</v>
      </c>
      <c r="G13" s="20" t="s">
        <v>43</v>
      </c>
      <c r="I13" s="5"/>
      <c r="J13" s="5"/>
      <c r="K13" s="5"/>
      <c r="L13" s="5"/>
      <c r="M13" s="5"/>
      <c r="N13" s="14"/>
    </row>
    <row r="14" spans="1:16" ht="30" customHeight="1" x14ac:dyDescent="0.3">
      <c r="A14" s="15"/>
      <c r="B14" s="15"/>
      <c r="C14" s="87"/>
      <c r="D14" s="12"/>
      <c r="E14" s="19" t="s">
        <v>128</v>
      </c>
      <c r="F14" s="20" t="s">
        <v>128</v>
      </c>
      <c r="G14" s="20" t="s">
        <v>163</v>
      </c>
      <c r="I14" s="5"/>
      <c r="J14" s="5"/>
      <c r="K14" s="5"/>
      <c r="L14" s="5"/>
      <c r="M14" s="5"/>
      <c r="N14" s="14"/>
    </row>
    <row r="15" spans="1:16" ht="30" customHeight="1" x14ac:dyDescent="0.3">
      <c r="A15" s="15"/>
      <c r="B15" s="15"/>
      <c r="C15" s="87"/>
      <c r="D15" s="12"/>
      <c r="E15" s="19" t="s">
        <v>16</v>
      </c>
      <c r="F15" s="20" t="s">
        <v>20</v>
      </c>
      <c r="G15" s="20" t="s">
        <v>47</v>
      </c>
      <c r="I15" s="96" t="str">
        <f>+'S41 '!I15:M16</f>
        <v xml:space="preserve">Les viandes de porc servies sont labellisées Bleu-Blanc-Coeur
</v>
      </c>
      <c r="J15" s="96"/>
      <c r="K15" s="96"/>
      <c r="L15" s="96"/>
      <c r="M15" s="96"/>
      <c r="N15" s="14"/>
    </row>
    <row r="16" spans="1:16" ht="30" customHeight="1" x14ac:dyDescent="0.3">
      <c r="A16" s="15"/>
      <c r="B16" s="15"/>
      <c r="C16" s="87"/>
      <c r="D16" s="12"/>
      <c r="E16" s="19" t="s">
        <v>165</v>
      </c>
      <c r="F16" s="20" t="s">
        <v>165</v>
      </c>
      <c r="G16" s="20" t="s">
        <v>86</v>
      </c>
      <c r="I16" s="96"/>
      <c r="J16" s="96"/>
      <c r="K16" s="96"/>
      <c r="L16" s="96"/>
      <c r="M16" s="96"/>
      <c r="N16" s="14"/>
    </row>
    <row r="17" spans="1:16384" ht="30" customHeight="1" x14ac:dyDescent="0.3">
      <c r="A17" s="15"/>
      <c r="B17" s="15"/>
      <c r="C17" s="87"/>
      <c r="D17" s="12"/>
      <c r="E17" s="32" t="s">
        <v>47</v>
      </c>
      <c r="F17" s="33" t="s">
        <v>164</v>
      </c>
      <c r="G17" s="33" t="s">
        <v>164</v>
      </c>
      <c r="I17" s="96" t="str">
        <f>+'S41 '!I17:M18</f>
        <v xml:space="preserve">Toutes nos viandes de boeuf sont d'origine française
</v>
      </c>
      <c r="J17" s="96"/>
      <c r="K17" s="96"/>
      <c r="L17" s="96"/>
      <c r="M17" s="96"/>
      <c r="N17" s="14"/>
    </row>
    <row r="18" spans="1:16384" ht="30" customHeight="1" x14ac:dyDescent="0.3">
      <c r="A18" s="15"/>
      <c r="B18" s="15"/>
      <c r="C18" s="87"/>
      <c r="D18" s="12"/>
      <c r="E18" s="32" t="s">
        <v>30</v>
      </c>
      <c r="F18" s="33" t="s">
        <v>30</v>
      </c>
      <c r="G18" s="33" t="s">
        <v>37</v>
      </c>
      <c r="I18" s="96"/>
      <c r="J18" s="96"/>
      <c r="K18" s="96"/>
      <c r="L18" s="96"/>
      <c r="M18" s="96"/>
      <c r="N18" s="14"/>
    </row>
    <row r="19" spans="1:16384" s="98" customFormat="1" ht="30" customHeight="1" x14ac:dyDescent="0.3">
      <c r="A19" s="15"/>
      <c r="B19" s="15"/>
      <c r="C19" s="87"/>
      <c r="D19" s="12"/>
      <c r="E19" s="35" t="s">
        <v>16</v>
      </c>
      <c r="F19" s="36" t="s">
        <v>17</v>
      </c>
      <c r="G19" s="36" t="s">
        <v>17</v>
      </c>
      <c r="H19" s="5"/>
      <c r="I19" s="97" t="str">
        <f>+'S41 '!I19:XFD20</f>
        <v xml:space="preserve">Fruits indiqués selon disponibilités
</v>
      </c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  <c r="IM19" s="97"/>
      <c r="IN19" s="97"/>
      <c r="IO19" s="97"/>
      <c r="IP19" s="97"/>
      <c r="IQ19" s="97"/>
      <c r="IR19" s="97"/>
      <c r="IS19" s="97"/>
      <c r="IT19" s="97"/>
      <c r="IU19" s="97"/>
      <c r="IV19" s="97"/>
      <c r="IW19" s="97"/>
      <c r="IX19" s="97"/>
      <c r="IY19" s="97"/>
      <c r="IZ19" s="97"/>
      <c r="JA19" s="97"/>
      <c r="JB19" s="97"/>
      <c r="JC19" s="97"/>
      <c r="JD19" s="97"/>
      <c r="JE19" s="97"/>
      <c r="JF19" s="97"/>
      <c r="JG19" s="97"/>
      <c r="JH19" s="97"/>
      <c r="JI19" s="97"/>
      <c r="JJ19" s="97"/>
      <c r="JK19" s="97"/>
      <c r="JL19" s="97"/>
      <c r="JM19" s="97"/>
      <c r="JN19" s="97"/>
      <c r="JO19" s="97"/>
      <c r="JP19" s="97"/>
      <c r="JQ19" s="97"/>
      <c r="JR19" s="97"/>
      <c r="JS19" s="97"/>
      <c r="JT19" s="97"/>
      <c r="JU19" s="97"/>
      <c r="JV19" s="97"/>
      <c r="JW19" s="97"/>
      <c r="JX19" s="97"/>
      <c r="JY19" s="97"/>
      <c r="JZ19" s="97"/>
      <c r="KA19" s="97"/>
      <c r="KB19" s="97"/>
      <c r="KC19" s="97"/>
      <c r="KD19" s="97"/>
      <c r="KE19" s="97"/>
      <c r="KF19" s="97"/>
      <c r="KG19" s="97"/>
      <c r="KH19" s="97"/>
      <c r="KI19" s="97"/>
      <c r="KJ19" s="97"/>
      <c r="KK19" s="97"/>
      <c r="KL19" s="97"/>
      <c r="KM19" s="97"/>
      <c r="KN19" s="97"/>
      <c r="KO19" s="97"/>
      <c r="KP19" s="97"/>
      <c r="KQ19" s="97"/>
      <c r="KR19" s="97"/>
      <c r="KS19" s="97"/>
      <c r="KT19" s="97"/>
      <c r="KU19" s="97"/>
      <c r="KV19" s="97"/>
      <c r="KW19" s="97"/>
      <c r="KX19" s="97"/>
      <c r="KY19" s="97"/>
      <c r="KZ19" s="97"/>
      <c r="LA19" s="97"/>
      <c r="LB19" s="97"/>
      <c r="LC19" s="97"/>
      <c r="LD19" s="97"/>
      <c r="LE19" s="97"/>
      <c r="LF19" s="97"/>
      <c r="LG19" s="97"/>
      <c r="LH19" s="97"/>
      <c r="LI19" s="97"/>
      <c r="LJ19" s="97"/>
      <c r="LK19" s="97"/>
      <c r="LL19" s="97"/>
      <c r="LM19" s="97"/>
      <c r="LN19" s="97"/>
      <c r="LO19" s="97"/>
      <c r="LP19" s="97"/>
      <c r="LQ19" s="97"/>
      <c r="LR19" s="97"/>
      <c r="LS19" s="97"/>
      <c r="LT19" s="97"/>
      <c r="LU19" s="97"/>
      <c r="LV19" s="97"/>
      <c r="LW19" s="97"/>
      <c r="LX19" s="97"/>
      <c r="LY19" s="97"/>
      <c r="LZ19" s="97"/>
      <c r="MA19" s="97"/>
      <c r="MB19" s="97"/>
      <c r="MC19" s="97"/>
      <c r="MD19" s="97"/>
      <c r="ME19" s="97"/>
      <c r="MF19" s="97"/>
      <c r="MG19" s="97"/>
      <c r="MH19" s="97"/>
      <c r="MI19" s="97"/>
      <c r="MJ19" s="97"/>
      <c r="MK19" s="97"/>
      <c r="ML19" s="97"/>
      <c r="MM19" s="97"/>
      <c r="MN19" s="97"/>
      <c r="MO19" s="97"/>
      <c r="MP19" s="97"/>
      <c r="MQ19" s="97"/>
      <c r="MR19" s="97"/>
      <c r="MS19" s="97"/>
      <c r="MT19" s="97"/>
      <c r="MU19" s="97"/>
      <c r="MV19" s="97"/>
      <c r="MW19" s="97"/>
      <c r="MX19" s="97"/>
      <c r="MY19" s="97"/>
      <c r="MZ19" s="97"/>
      <c r="NA19" s="97"/>
      <c r="NB19" s="97"/>
      <c r="NC19" s="97"/>
      <c r="ND19" s="97"/>
      <c r="NE19" s="97"/>
      <c r="NF19" s="97"/>
      <c r="NG19" s="97"/>
      <c r="NH19" s="97"/>
      <c r="NI19" s="97"/>
      <c r="NJ19" s="97"/>
      <c r="NK19" s="97"/>
      <c r="NL19" s="97"/>
      <c r="NM19" s="97"/>
      <c r="NN19" s="97"/>
      <c r="NO19" s="97"/>
      <c r="NP19" s="97"/>
      <c r="NQ19" s="97"/>
      <c r="NR19" s="97"/>
      <c r="NS19" s="97"/>
      <c r="NT19" s="97"/>
      <c r="NU19" s="97"/>
      <c r="NV19" s="97"/>
      <c r="NW19" s="97"/>
      <c r="NX19" s="97"/>
      <c r="NY19" s="97"/>
      <c r="NZ19" s="97"/>
      <c r="OA19" s="97"/>
      <c r="OB19" s="97"/>
      <c r="OC19" s="97"/>
      <c r="OD19" s="97"/>
      <c r="OE19" s="97"/>
      <c r="OF19" s="97"/>
      <c r="OG19" s="97"/>
      <c r="OH19" s="97"/>
      <c r="OI19" s="97"/>
      <c r="OJ19" s="97"/>
      <c r="OK19" s="97"/>
      <c r="OL19" s="97"/>
      <c r="OM19" s="97"/>
      <c r="ON19" s="97"/>
      <c r="OO19" s="97"/>
      <c r="OP19" s="97"/>
      <c r="OQ19" s="97"/>
      <c r="OR19" s="97"/>
      <c r="OS19" s="97"/>
      <c r="OT19" s="97"/>
      <c r="OU19" s="97"/>
      <c r="OV19" s="97"/>
      <c r="OW19" s="97"/>
      <c r="OX19" s="97"/>
      <c r="OY19" s="97"/>
      <c r="OZ19" s="97"/>
      <c r="PA19" s="97"/>
      <c r="PB19" s="97"/>
      <c r="PC19" s="97"/>
      <c r="PD19" s="97"/>
      <c r="PE19" s="97"/>
      <c r="PF19" s="97"/>
      <c r="PG19" s="97"/>
      <c r="PH19" s="97"/>
      <c r="PI19" s="97"/>
      <c r="PJ19" s="97"/>
      <c r="PK19" s="97"/>
      <c r="PL19" s="97"/>
      <c r="PM19" s="97"/>
      <c r="PN19" s="97"/>
      <c r="PO19" s="97"/>
      <c r="PP19" s="97"/>
      <c r="PQ19" s="97"/>
      <c r="PR19" s="97"/>
      <c r="PS19" s="97"/>
      <c r="PT19" s="97"/>
      <c r="PU19" s="97"/>
      <c r="PV19" s="97"/>
      <c r="PW19" s="97"/>
      <c r="PX19" s="97"/>
      <c r="PY19" s="97"/>
      <c r="PZ19" s="97"/>
      <c r="QA19" s="97"/>
      <c r="QB19" s="97"/>
      <c r="QC19" s="97"/>
      <c r="QD19" s="97"/>
      <c r="QE19" s="97"/>
      <c r="QF19" s="97"/>
      <c r="QG19" s="97"/>
      <c r="QH19" s="97"/>
      <c r="QI19" s="97"/>
      <c r="QJ19" s="97"/>
      <c r="QK19" s="97"/>
      <c r="QL19" s="97"/>
      <c r="QM19" s="97"/>
      <c r="QN19" s="97"/>
      <c r="QO19" s="97"/>
      <c r="QP19" s="97"/>
      <c r="QQ19" s="97"/>
      <c r="QR19" s="97"/>
      <c r="QS19" s="97"/>
      <c r="QT19" s="97"/>
      <c r="QU19" s="97"/>
      <c r="QV19" s="97"/>
      <c r="QW19" s="97"/>
      <c r="QX19" s="97"/>
      <c r="QY19" s="97"/>
      <c r="QZ19" s="97"/>
      <c r="RA19" s="97"/>
      <c r="RB19" s="97"/>
      <c r="RC19" s="97"/>
      <c r="RD19" s="97"/>
      <c r="RE19" s="97"/>
      <c r="RF19" s="97"/>
      <c r="RG19" s="97"/>
      <c r="RH19" s="97"/>
      <c r="RI19" s="97"/>
      <c r="RJ19" s="97"/>
      <c r="RK19" s="97"/>
      <c r="RL19" s="97"/>
      <c r="RM19" s="97"/>
      <c r="RN19" s="97"/>
      <c r="RO19" s="97"/>
      <c r="RP19" s="97"/>
      <c r="RQ19" s="97"/>
      <c r="RR19" s="97"/>
      <c r="RS19" s="97"/>
      <c r="RT19" s="97"/>
      <c r="RU19" s="97"/>
      <c r="RV19" s="97"/>
      <c r="RW19" s="97"/>
      <c r="RX19" s="97"/>
      <c r="RY19" s="97"/>
      <c r="RZ19" s="97"/>
      <c r="SA19" s="97"/>
      <c r="SB19" s="97"/>
      <c r="SC19" s="97"/>
      <c r="SD19" s="97"/>
      <c r="SE19" s="97"/>
      <c r="SF19" s="97"/>
      <c r="SG19" s="97"/>
      <c r="SH19" s="97"/>
      <c r="SI19" s="97"/>
      <c r="SJ19" s="97"/>
      <c r="SK19" s="97"/>
      <c r="SL19" s="97"/>
      <c r="SM19" s="97"/>
      <c r="SN19" s="97"/>
      <c r="SO19" s="97"/>
      <c r="SP19" s="97"/>
      <c r="SQ19" s="97"/>
      <c r="SR19" s="97"/>
      <c r="SS19" s="97"/>
      <c r="ST19" s="97"/>
      <c r="SU19" s="97"/>
      <c r="SV19" s="97"/>
      <c r="SW19" s="97"/>
      <c r="SX19" s="97"/>
      <c r="SY19" s="97"/>
      <c r="SZ19" s="97"/>
      <c r="TA19" s="97"/>
      <c r="TB19" s="97"/>
      <c r="TC19" s="97"/>
      <c r="TD19" s="97"/>
      <c r="TE19" s="97"/>
      <c r="TF19" s="97"/>
      <c r="TG19" s="97"/>
      <c r="TH19" s="97"/>
      <c r="TI19" s="97"/>
      <c r="TJ19" s="97"/>
      <c r="TK19" s="97"/>
      <c r="TL19" s="97"/>
      <c r="TM19" s="97"/>
      <c r="TN19" s="97"/>
      <c r="TO19" s="97"/>
      <c r="TP19" s="97"/>
      <c r="TQ19" s="97"/>
      <c r="TR19" s="97"/>
      <c r="TS19" s="97"/>
      <c r="TT19" s="97"/>
      <c r="TU19" s="97"/>
      <c r="TV19" s="97"/>
      <c r="TW19" s="97"/>
      <c r="TX19" s="97"/>
      <c r="TY19" s="97"/>
      <c r="TZ19" s="97"/>
      <c r="UA19" s="97"/>
      <c r="UB19" s="97"/>
      <c r="UC19" s="97"/>
      <c r="UD19" s="97"/>
      <c r="UE19" s="97"/>
      <c r="UF19" s="97"/>
      <c r="UG19" s="97"/>
      <c r="UH19" s="97"/>
      <c r="UI19" s="97"/>
      <c r="UJ19" s="97"/>
      <c r="UK19" s="97"/>
      <c r="UL19" s="97"/>
      <c r="UM19" s="97"/>
      <c r="UN19" s="97"/>
      <c r="UO19" s="97"/>
      <c r="UP19" s="97"/>
      <c r="UQ19" s="97"/>
      <c r="UR19" s="97"/>
      <c r="US19" s="97"/>
      <c r="UT19" s="97"/>
      <c r="UU19" s="97"/>
      <c r="UV19" s="97"/>
      <c r="UW19" s="97"/>
      <c r="UX19" s="97"/>
      <c r="UY19" s="97"/>
      <c r="UZ19" s="97"/>
      <c r="VA19" s="97"/>
      <c r="VB19" s="97"/>
      <c r="VC19" s="97"/>
      <c r="VD19" s="97"/>
      <c r="VE19" s="97"/>
      <c r="VF19" s="97"/>
      <c r="VG19" s="97"/>
      <c r="VH19" s="97"/>
      <c r="VI19" s="97"/>
      <c r="VJ19" s="97"/>
      <c r="VK19" s="97"/>
      <c r="VL19" s="97"/>
      <c r="VM19" s="97"/>
      <c r="VN19" s="97"/>
      <c r="VO19" s="97"/>
      <c r="VP19" s="97"/>
      <c r="VQ19" s="97"/>
      <c r="VR19" s="97"/>
      <c r="VS19" s="97"/>
      <c r="VT19" s="97"/>
      <c r="VU19" s="97"/>
      <c r="VV19" s="97"/>
      <c r="VW19" s="97"/>
      <c r="VX19" s="97"/>
      <c r="VY19" s="97"/>
      <c r="VZ19" s="97"/>
      <c r="WA19" s="97"/>
      <c r="WB19" s="97"/>
      <c r="WC19" s="97"/>
      <c r="WD19" s="97"/>
      <c r="WE19" s="97"/>
      <c r="WF19" s="97"/>
      <c r="WG19" s="97"/>
      <c r="WH19" s="97"/>
      <c r="WI19" s="97"/>
      <c r="WJ19" s="97"/>
      <c r="WK19" s="97"/>
      <c r="WL19" s="97"/>
      <c r="WM19" s="97"/>
      <c r="WN19" s="97"/>
      <c r="WO19" s="97"/>
      <c r="WP19" s="97"/>
      <c r="WQ19" s="97"/>
      <c r="WR19" s="97"/>
      <c r="WS19" s="97"/>
      <c r="WT19" s="97"/>
      <c r="WU19" s="97"/>
      <c r="WV19" s="97"/>
      <c r="WW19" s="97"/>
      <c r="WX19" s="97"/>
      <c r="WY19" s="97"/>
      <c r="WZ19" s="97"/>
      <c r="XA19" s="97"/>
      <c r="XB19" s="97"/>
      <c r="XC19" s="97"/>
      <c r="XD19" s="97"/>
      <c r="XE19" s="97"/>
      <c r="XF19" s="97"/>
      <c r="XG19" s="97"/>
      <c r="XH19" s="97"/>
      <c r="XI19" s="97"/>
      <c r="XJ19" s="97"/>
      <c r="XK19" s="97"/>
      <c r="XL19" s="97"/>
      <c r="XM19" s="97"/>
      <c r="XN19" s="97"/>
      <c r="XO19" s="97"/>
      <c r="XP19" s="97"/>
      <c r="XQ19" s="97"/>
      <c r="XR19" s="97"/>
      <c r="XS19" s="97"/>
      <c r="XT19" s="97"/>
      <c r="XU19" s="97"/>
      <c r="XV19" s="97"/>
      <c r="XW19" s="97"/>
      <c r="XX19" s="97"/>
      <c r="XY19" s="97"/>
      <c r="XZ19" s="97"/>
      <c r="YA19" s="97"/>
      <c r="YB19" s="97"/>
      <c r="YC19" s="97"/>
      <c r="YD19" s="97"/>
      <c r="YE19" s="97"/>
      <c r="YF19" s="97"/>
      <c r="YG19" s="97"/>
      <c r="YH19" s="97"/>
      <c r="YI19" s="97"/>
      <c r="YJ19" s="97"/>
      <c r="YK19" s="97"/>
      <c r="YL19" s="97"/>
      <c r="YM19" s="97"/>
      <c r="YN19" s="97"/>
      <c r="YO19" s="97"/>
      <c r="YP19" s="97"/>
      <c r="YQ19" s="97"/>
      <c r="YR19" s="97"/>
      <c r="YS19" s="97"/>
      <c r="YT19" s="97"/>
      <c r="YU19" s="97"/>
      <c r="YV19" s="97"/>
      <c r="YW19" s="97"/>
      <c r="YX19" s="97"/>
      <c r="YY19" s="97"/>
      <c r="YZ19" s="97"/>
      <c r="ZA19" s="97"/>
      <c r="ZB19" s="97"/>
      <c r="ZC19" s="97"/>
      <c r="ZD19" s="97"/>
      <c r="ZE19" s="97"/>
      <c r="ZF19" s="97"/>
      <c r="ZG19" s="97"/>
      <c r="ZH19" s="97"/>
      <c r="ZI19" s="97"/>
      <c r="ZJ19" s="97"/>
      <c r="ZK19" s="97"/>
      <c r="ZL19" s="97"/>
      <c r="ZM19" s="97"/>
      <c r="ZN19" s="97"/>
      <c r="ZO19" s="97"/>
      <c r="ZP19" s="97"/>
      <c r="ZQ19" s="97"/>
      <c r="ZR19" s="97"/>
      <c r="ZS19" s="97"/>
      <c r="ZT19" s="97"/>
      <c r="ZU19" s="97"/>
      <c r="ZV19" s="97"/>
      <c r="ZW19" s="97"/>
      <c r="ZX19" s="97"/>
      <c r="ZY19" s="97"/>
      <c r="ZZ19" s="97"/>
      <c r="AAA19" s="97"/>
      <c r="AAB19" s="97"/>
      <c r="AAC19" s="97"/>
      <c r="AAD19" s="97"/>
      <c r="AAE19" s="97"/>
      <c r="AAF19" s="97"/>
      <c r="AAG19" s="97"/>
      <c r="AAH19" s="97"/>
      <c r="AAI19" s="97"/>
      <c r="AAJ19" s="97"/>
      <c r="AAK19" s="97"/>
      <c r="AAL19" s="97"/>
      <c r="AAM19" s="97"/>
      <c r="AAN19" s="97"/>
      <c r="AAO19" s="97"/>
      <c r="AAP19" s="97"/>
      <c r="AAQ19" s="97"/>
      <c r="AAR19" s="97"/>
      <c r="AAS19" s="97"/>
      <c r="AAT19" s="97"/>
      <c r="AAU19" s="97"/>
      <c r="AAV19" s="97"/>
      <c r="AAW19" s="97"/>
      <c r="AAX19" s="97"/>
      <c r="AAY19" s="97"/>
      <c r="AAZ19" s="97"/>
      <c r="ABA19" s="97"/>
      <c r="ABB19" s="97"/>
      <c r="ABC19" s="97"/>
      <c r="ABD19" s="97"/>
      <c r="ABE19" s="97"/>
      <c r="ABF19" s="97"/>
      <c r="ABG19" s="97"/>
      <c r="ABH19" s="97"/>
      <c r="ABI19" s="97"/>
      <c r="ABJ19" s="97"/>
      <c r="ABK19" s="97"/>
      <c r="ABL19" s="97"/>
      <c r="ABM19" s="97"/>
      <c r="ABN19" s="97"/>
      <c r="ABO19" s="97"/>
      <c r="ABP19" s="97"/>
      <c r="ABQ19" s="97"/>
      <c r="ABR19" s="97"/>
      <c r="ABS19" s="97"/>
      <c r="ABT19" s="97"/>
      <c r="ABU19" s="97"/>
      <c r="ABV19" s="97"/>
      <c r="ABW19" s="97"/>
      <c r="ABX19" s="97"/>
      <c r="ABY19" s="97"/>
      <c r="ABZ19" s="97"/>
      <c r="ACA19" s="97"/>
      <c r="ACB19" s="97"/>
      <c r="ACC19" s="97"/>
      <c r="ACD19" s="97"/>
      <c r="ACE19" s="97"/>
      <c r="ACF19" s="97"/>
      <c r="ACG19" s="97"/>
      <c r="ACH19" s="97"/>
      <c r="ACI19" s="97"/>
      <c r="ACJ19" s="97"/>
      <c r="ACK19" s="97"/>
      <c r="ACL19" s="97"/>
      <c r="ACM19" s="97"/>
      <c r="ACN19" s="97"/>
      <c r="ACO19" s="97"/>
      <c r="ACP19" s="97"/>
      <c r="ACQ19" s="97"/>
      <c r="ACR19" s="97"/>
      <c r="ACS19" s="97"/>
      <c r="ACT19" s="97"/>
      <c r="ACU19" s="97"/>
      <c r="ACV19" s="97"/>
      <c r="ACW19" s="97"/>
      <c r="ACX19" s="97"/>
      <c r="ACY19" s="97"/>
      <c r="ACZ19" s="97"/>
      <c r="ADA19" s="97"/>
      <c r="ADB19" s="97"/>
      <c r="ADC19" s="97"/>
      <c r="ADD19" s="97"/>
      <c r="ADE19" s="97"/>
      <c r="ADF19" s="97"/>
      <c r="ADG19" s="97"/>
      <c r="ADH19" s="97"/>
      <c r="ADI19" s="97"/>
      <c r="ADJ19" s="97"/>
      <c r="ADK19" s="97"/>
      <c r="ADL19" s="97"/>
      <c r="ADM19" s="97"/>
      <c r="ADN19" s="97"/>
      <c r="ADO19" s="97"/>
      <c r="ADP19" s="97"/>
      <c r="ADQ19" s="97"/>
      <c r="ADR19" s="97"/>
      <c r="ADS19" s="97"/>
      <c r="ADT19" s="97"/>
      <c r="ADU19" s="97"/>
      <c r="ADV19" s="97"/>
      <c r="ADW19" s="97"/>
      <c r="ADX19" s="97"/>
      <c r="ADY19" s="97"/>
      <c r="ADZ19" s="97"/>
      <c r="AEA19" s="97"/>
      <c r="AEB19" s="97"/>
      <c r="AEC19" s="97"/>
      <c r="AED19" s="97"/>
      <c r="AEE19" s="97"/>
      <c r="AEF19" s="97"/>
      <c r="AEG19" s="97"/>
      <c r="AEH19" s="97"/>
      <c r="AEI19" s="97"/>
      <c r="AEJ19" s="97"/>
      <c r="AEK19" s="97"/>
      <c r="AEL19" s="97"/>
      <c r="AEM19" s="97"/>
      <c r="AEN19" s="97"/>
      <c r="AEO19" s="97"/>
      <c r="AEP19" s="97"/>
      <c r="AEQ19" s="97"/>
      <c r="AER19" s="97"/>
      <c r="AES19" s="97"/>
      <c r="AET19" s="97"/>
      <c r="AEU19" s="97"/>
      <c r="AEV19" s="97"/>
      <c r="AEW19" s="97"/>
      <c r="AEX19" s="97"/>
      <c r="AEY19" s="97"/>
      <c r="AEZ19" s="97"/>
      <c r="AFA19" s="97"/>
      <c r="AFB19" s="97"/>
      <c r="AFC19" s="97"/>
      <c r="AFD19" s="97"/>
      <c r="AFE19" s="97"/>
      <c r="AFF19" s="97"/>
      <c r="AFG19" s="97"/>
      <c r="AFH19" s="97"/>
      <c r="AFI19" s="97"/>
      <c r="AFJ19" s="97"/>
      <c r="AFK19" s="97"/>
      <c r="AFL19" s="97"/>
      <c r="AFM19" s="97"/>
      <c r="AFN19" s="97"/>
      <c r="AFO19" s="97"/>
      <c r="AFP19" s="97"/>
      <c r="AFQ19" s="97"/>
      <c r="AFR19" s="97"/>
      <c r="AFS19" s="97"/>
      <c r="AFT19" s="97"/>
      <c r="AFU19" s="97"/>
      <c r="AFV19" s="97"/>
      <c r="AFW19" s="97"/>
      <c r="AFX19" s="97"/>
      <c r="AFY19" s="97"/>
      <c r="AFZ19" s="97"/>
      <c r="AGA19" s="97"/>
      <c r="AGB19" s="97"/>
      <c r="AGC19" s="97"/>
      <c r="AGD19" s="97"/>
      <c r="AGE19" s="97"/>
      <c r="AGF19" s="97"/>
      <c r="AGG19" s="97"/>
      <c r="AGH19" s="97"/>
      <c r="AGI19" s="97"/>
      <c r="AGJ19" s="97"/>
      <c r="AGK19" s="97"/>
      <c r="AGL19" s="97"/>
      <c r="AGM19" s="97"/>
      <c r="AGN19" s="97"/>
      <c r="AGO19" s="97"/>
      <c r="AGP19" s="97"/>
      <c r="AGQ19" s="97"/>
      <c r="AGR19" s="97"/>
      <c r="AGS19" s="97"/>
      <c r="AGT19" s="97"/>
      <c r="AGU19" s="97"/>
      <c r="AGV19" s="97"/>
      <c r="AGW19" s="97"/>
      <c r="AGX19" s="97"/>
      <c r="AGY19" s="97"/>
      <c r="AGZ19" s="97"/>
      <c r="AHA19" s="97"/>
      <c r="AHB19" s="97"/>
      <c r="AHC19" s="97"/>
      <c r="AHD19" s="97"/>
      <c r="AHE19" s="97"/>
      <c r="AHF19" s="97"/>
      <c r="AHG19" s="97"/>
      <c r="AHH19" s="97"/>
      <c r="AHI19" s="97"/>
      <c r="AHJ19" s="97"/>
      <c r="AHK19" s="97"/>
      <c r="AHL19" s="97"/>
      <c r="AHM19" s="97"/>
      <c r="AHN19" s="97"/>
      <c r="AHO19" s="97"/>
      <c r="AHP19" s="97"/>
      <c r="AHQ19" s="97"/>
      <c r="AHR19" s="97"/>
      <c r="AHS19" s="97"/>
      <c r="AHT19" s="97"/>
      <c r="AHU19" s="97"/>
      <c r="AHV19" s="97"/>
      <c r="AHW19" s="97"/>
      <c r="AHX19" s="97"/>
      <c r="AHY19" s="97"/>
      <c r="AHZ19" s="97"/>
      <c r="AIA19" s="97"/>
      <c r="AIB19" s="97"/>
      <c r="AIC19" s="97"/>
      <c r="AID19" s="97"/>
      <c r="AIE19" s="97"/>
      <c r="AIF19" s="97"/>
      <c r="AIG19" s="97"/>
      <c r="AIH19" s="97"/>
      <c r="AII19" s="97"/>
      <c r="AIJ19" s="97"/>
      <c r="AIK19" s="97"/>
      <c r="AIL19" s="97"/>
      <c r="AIM19" s="97"/>
      <c r="AIN19" s="97"/>
      <c r="AIO19" s="97"/>
      <c r="AIP19" s="97"/>
      <c r="AIQ19" s="97"/>
      <c r="AIR19" s="97"/>
      <c r="AIS19" s="97"/>
      <c r="AIT19" s="97"/>
      <c r="AIU19" s="97"/>
      <c r="AIV19" s="97"/>
      <c r="AIW19" s="97"/>
      <c r="AIX19" s="97"/>
      <c r="AIY19" s="97"/>
      <c r="AIZ19" s="97"/>
      <c r="AJA19" s="97"/>
      <c r="AJB19" s="97"/>
      <c r="AJC19" s="97"/>
      <c r="AJD19" s="97"/>
      <c r="AJE19" s="97"/>
      <c r="AJF19" s="97"/>
      <c r="AJG19" s="97"/>
      <c r="AJH19" s="97"/>
      <c r="AJI19" s="97"/>
      <c r="AJJ19" s="97"/>
      <c r="AJK19" s="97"/>
      <c r="AJL19" s="97"/>
      <c r="AJM19" s="97"/>
      <c r="AJN19" s="97"/>
      <c r="AJO19" s="97"/>
      <c r="AJP19" s="97"/>
      <c r="AJQ19" s="97"/>
      <c r="AJR19" s="97"/>
      <c r="AJS19" s="97"/>
      <c r="AJT19" s="97"/>
      <c r="AJU19" s="97"/>
      <c r="AJV19" s="97"/>
      <c r="AJW19" s="97"/>
      <c r="AJX19" s="97"/>
      <c r="AJY19" s="97"/>
      <c r="AJZ19" s="97"/>
      <c r="AKA19" s="97"/>
      <c r="AKB19" s="97"/>
      <c r="AKC19" s="97"/>
      <c r="AKD19" s="97"/>
      <c r="AKE19" s="97"/>
      <c r="AKF19" s="97"/>
      <c r="AKG19" s="97"/>
      <c r="AKH19" s="97"/>
      <c r="AKI19" s="97"/>
      <c r="AKJ19" s="97"/>
      <c r="AKK19" s="97"/>
      <c r="AKL19" s="97"/>
      <c r="AKM19" s="97"/>
      <c r="AKN19" s="97"/>
      <c r="AKO19" s="97"/>
      <c r="AKP19" s="97"/>
      <c r="AKQ19" s="97"/>
      <c r="AKR19" s="97"/>
      <c r="AKS19" s="97"/>
      <c r="AKT19" s="97"/>
      <c r="AKU19" s="97"/>
      <c r="AKV19" s="97"/>
      <c r="AKW19" s="97"/>
      <c r="AKX19" s="97"/>
      <c r="AKY19" s="97"/>
      <c r="AKZ19" s="97"/>
      <c r="ALA19" s="97"/>
      <c r="ALB19" s="97"/>
      <c r="ALC19" s="97"/>
      <c r="ALD19" s="97"/>
      <c r="ALE19" s="97"/>
      <c r="ALF19" s="97"/>
      <c r="ALG19" s="97"/>
      <c r="ALH19" s="97"/>
      <c r="ALI19" s="97"/>
      <c r="ALJ19" s="97"/>
      <c r="ALK19" s="97"/>
      <c r="ALL19" s="97"/>
      <c r="ALM19" s="97"/>
      <c r="ALN19" s="97"/>
      <c r="ALO19" s="97"/>
      <c r="ALP19" s="97"/>
      <c r="ALQ19" s="97"/>
      <c r="ALR19" s="97"/>
      <c r="ALS19" s="97"/>
      <c r="ALT19" s="97"/>
      <c r="ALU19" s="97"/>
      <c r="ALV19" s="97"/>
      <c r="ALW19" s="97"/>
      <c r="ALX19" s="97"/>
      <c r="ALY19" s="97"/>
      <c r="ALZ19" s="97"/>
      <c r="AMA19" s="97"/>
      <c r="AMB19" s="97"/>
      <c r="AMC19" s="97"/>
      <c r="AMD19" s="97"/>
      <c r="AME19" s="97"/>
      <c r="AMF19" s="97"/>
      <c r="AMG19" s="97"/>
      <c r="AMH19" s="97"/>
      <c r="AMI19" s="97"/>
      <c r="AMJ19" s="97"/>
      <c r="AMK19" s="97"/>
      <c r="AML19" s="97"/>
      <c r="AMM19" s="97"/>
      <c r="AMN19" s="97"/>
      <c r="AMO19" s="97"/>
      <c r="AMP19" s="97"/>
      <c r="AMQ19" s="97"/>
      <c r="AMR19" s="97"/>
      <c r="AMS19" s="97"/>
      <c r="AMT19" s="97"/>
      <c r="AMU19" s="97"/>
      <c r="AMV19" s="97"/>
      <c r="AMW19" s="97"/>
      <c r="AMX19" s="97"/>
      <c r="AMY19" s="97"/>
      <c r="AMZ19" s="97"/>
      <c r="ANA19" s="97"/>
      <c r="ANB19" s="97"/>
      <c r="ANC19" s="97"/>
      <c r="AND19" s="97"/>
      <c r="ANE19" s="97"/>
      <c r="ANF19" s="97"/>
      <c r="ANG19" s="97"/>
      <c r="ANH19" s="97"/>
      <c r="ANI19" s="97"/>
      <c r="ANJ19" s="97"/>
      <c r="ANK19" s="97"/>
      <c r="ANL19" s="97"/>
      <c r="ANM19" s="97"/>
      <c r="ANN19" s="97"/>
      <c r="ANO19" s="97"/>
      <c r="ANP19" s="97"/>
      <c r="ANQ19" s="97"/>
      <c r="ANR19" s="97"/>
      <c r="ANS19" s="97"/>
      <c r="ANT19" s="97"/>
      <c r="ANU19" s="97"/>
      <c r="ANV19" s="97"/>
      <c r="ANW19" s="97"/>
      <c r="ANX19" s="97"/>
      <c r="ANY19" s="97"/>
      <c r="ANZ19" s="97"/>
      <c r="AOA19" s="97"/>
      <c r="AOB19" s="97"/>
      <c r="AOC19" s="97"/>
      <c r="AOD19" s="97"/>
      <c r="AOE19" s="97"/>
      <c r="AOF19" s="97"/>
      <c r="AOG19" s="97"/>
      <c r="AOH19" s="97"/>
      <c r="AOI19" s="97"/>
      <c r="AOJ19" s="97"/>
      <c r="AOK19" s="97"/>
      <c r="AOL19" s="97"/>
      <c r="AOM19" s="97"/>
      <c r="AON19" s="97"/>
      <c r="AOO19" s="97"/>
      <c r="AOP19" s="97"/>
      <c r="AOQ19" s="97"/>
      <c r="AOR19" s="97"/>
      <c r="AOS19" s="97"/>
      <c r="AOT19" s="97"/>
      <c r="AOU19" s="97"/>
      <c r="AOV19" s="97"/>
      <c r="AOW19" s="97"/>
      <c r="AOX19" s="97"/>
      <c r="AOY19" s="97"/>
      <c r="AOZ19" s="97"/>
      <c r="APA19" s="97"/>
      <c r="APB19" s="97"/>
      <c r="APC19" s="97"/>
      <c r="APD19" s="97"/>
      <c r="APE19" s="97"/>
      <c r="APF19" s="97"/>
      <c r="APG19" s="97"/>
      <c r="APH19" s="97"/>
      <c r="API19" s="97"/>
      <c r="APJ19" s="97"/>
      <c r="APK19" s="97"/>
      <c r="APL19" s="97"/>
      <c r="APM19" s="97"/>
      <c r="APN19" s="97"/>
      <c r="APO19" s="97"/>
      <c r="APP19" s="97"/>
      <c r="APQ19" s="97"/>
      <c r="APR19" s="97"/>
      <c r="APS19" s="97"/>
      <c r="APT19" s="97"/>
      <c r="APU19" s="97"/>
      <c r="APV19" s="97"/>
      <c r="APW19" s="97"/>
      <c r="APX19" s="97"/>
      <c r="APY19" s="97"/>
      <c r="APZ19" s="97"/>
      <c r="AQA19" s="97"/>
      <c r="AQB19" s="97"/>
      <c r="AQC19" s="97"/>
      <c r="AQD19" s="97"/>
      <c r="AQE19" s="97"/>
      <c r="AQF19" s="97"/>
      <c r="AQG19" s="97"/>
      <c r="AQH19" s="97"/>
      <c r="AQI19" s="97"/>
      <c r="AQJ19" s="97"/>
      <c r="AQK19" s="97"/>
      <c r="AQL19" s="97"/>
      <c r="AQM19" s="97"/>
      <c r="AQN19" s="97"/>
      <c r="AQO19" s="97"/>
      <c r="AQP19" s="97"/>
      <c r="AQQ19" s="97"/>
      <c r="AQR19" s="97"/>
      <c r="AQS19" s="97"/>
      <c r="AQT19" s="97"/>
      <c r="AQU19" s="97"/>
      <c r="AQV19" s="97"/>
      <c r="AQW19" s="97"/>
      <c r="AQX19" s="97"/>
      <c r="AQY19" s="97"/>
      <c r="AQZ19" s="97"/>
      <c r="ARA19" s="97"/>
      <c r="ARB19" s="97"/>
      <c r="ARC19" s="97"/>
      <c r="ARD19" s="97"/>
      <c r="ARE19" s="97"/>
      <c r="ARF19" s="97"/>
      <c r="ARG19" s="97"/>
      <c r="ARH19" s="97"/>
      <c r="ARI19" s="97"/>
      <c r="ARJ19" s="97"/>
      <c r="ARK19" s="97"/>
      <c r="ARL19" s="97"/>
      <c r="ARM19" s="97"/>
      <c r="ARN19" s="97"/>
      <c r="ARO19" s="97"/>
      <c r="ARP19" s="97"/>
      <c r="ARQ19" s="97"/>
      <c r="ARR19" s="97"/>
      <c r="ARS19" s="97"/>
      <c r="ART19" s="97"/>
      <c r="ARU19" s="97"/>
      <c r="ARV19" s="97"/>
      <c r="ARW19" s="97"/>
      <c r="ARX19" s="97"/>
      <c r="ARY19" s="97"/>
      <c r="ARZ19" s="97"/>
      <c r="ASA19" s="97"/>
      <c r="ASB19" s="97"/>
      <c r="ASC19" s="97"/>
      <c r="ASD19" s="97"/>
      <c r="ASE19" s="97"/>
      <c r="ASF19" s="97"/>
      <c r="ASG19" s="97"/>
      <c r="ASH19" s="97"/>
      <c r="ASI19" s="97"/>
      <c r="ASJ19" s="97"/>
      <c r="ASK19" s="97"/>
      <c r="ASL19" s="97"/>
      <c r="ASM19" s="97"/>
      <c r="ASN19" s="97"/>
      <c r="ASO19" s="97"/>
      <c r="ASP19" s="97"/>
      <c r="ASQ19" s="97"/>
      <c r="ASR19" s="97"/>
      <c r="ASS19" s="97"/>
      <c r="AST19" s="97"/>
      <c r="ASU19" s="97"/>
      <c r="ASV19" s="97"/>
      <c r="ASW19" s="97"/>
      <c r="ASX19" s="97"/>
      <c r="ASY19" s="97"/>
      <c r="ASZ19" s="97"/>
      <c r="ATA19" s="97"/>
      <c r="ATB19" s="97"/>
      <c r="ATC19" s="97"/>
      <c r="ATD19" s="97"/>
      <c r="ATE19" s="97"/>
      <c r="ATF19" s="97"/>
      <c r="ATG19" s="97"/>
      <c r="ATH19" s="97"/>
      <c r="ATI19" s="97"/>
      <c r="ATJ19" s="97"/>
      <c r="ATK19" s="97"/>
      <c r="ATL19" s="97"/>
      <c r="ATM19" s="97"/>
      <c r="ATN19" s="97"/>
      <c r="ATO19" s="97"/>
      <c r="ATP19" s="97"/>
      <c r="ATQ19" s="97"/>
      <c r="ATR19" s="97"/>
      <c r="ATS19" s="97"/>
      <c r="ATT19" s="97"/>
      <c r="ATU19" s="97"/>
      <c r="ATV19" s="97"/>
      <c r="ATW19" s="97"/>
      <c r="ATX19" s="97"/>
      <c r="ATY19" s="97"/>
      <c r="ATZ19" s="97"/>
      <c r="AUA19" s="97"/>
      <c r="AUB19" s="97"/>
      <c r="AUC19" s="97"/>
      <c r="AUD19" s="97"/>
      <c r="AUE19" s="97"/>
      <c r="AUF19" s="97"/>
      <c r="AUG19" s="97"/>
      <c r="AUH19" s="97"/>
      <c r="AUI19" s="97"/>
      <c r="AUJ19" s="97"/>
      <c r="AUK19" s="97"/>
      <c r="AUL19" s="97"/>
      <c r="AUM19" s="97"/>
      <c r="AUN19" s="97"/>
      <c r="AUO19" s="97"/>
      <c r="AUP19" s="97"/>
      <c r="AUQ19" s="97"/>
      <c r="AUR19" s="97"/>
      <c r="AUS19" s="97"/>
      <c r="AUT19" s="97"/>
      <c r="AUU19" s="97"/>
      <c r="AUV19" s="97"/>
      <c r="AUW19" s="97"/>
      <c r="AUX19" s="97"/>
      <c r="AUY19" s="97"/>
      <c r="AUZ19" s="97"/>
      <c r="AVA19" s="97"/>
      <c r="AVB19" s="97"/>
      <c r="AVC19" s="97"/>
      <c r="AVD19" s="97"/>
      <c r="AVE19" s="97"/>
      <c r="AVF19" s="97"/>
      <c r="AVG19" s="97"/>
      <c r="AVH19" s="97"/>
      <c r="AVI19" s="97"/>
      <c r="AVJ19" s="97"/>
      <c r="AVK19" s="97"/>
      <c r="AVL19" s="97"/>
      <c r="AVM19" s="97"/>
      <c r="AVN19" s="97"/>
      <c r="AVO19" s="97"/>
      <c r="AVP19" s="97"/>
      <c r="AVQ19" s="97"/>
      <c r="AVR19" s="97"/>
      <c r="AVS19" s="97"/>
      <c r="AVT19" s="97"/>
      <c r="AVU19" s="97"/>
      <c r="AVV19" s="97"/>
      <c r="AVW19" s="97"/>
      <c r="AVX19" s="97"/>
      <c r="AVY19" s="97"/>
      <c r="AVZ19" s="97"/>
      <c r="AWA19" s="97"/>
      <c r="AWB19" s="97"/>
      <c r="AWC19" s="97"/>
      <c r="AWD19" s="97"/>
      <c r="AWE19" s="97"/>
      <c r="AWF19" s="97"/>
      <c r="AWG19" s="97"/>
      <c r="AWH19" s="97"/>
      <c r="AWI19" s="97"/>
      <c r="AWJ19" s="97"/>
      <c r="AWK19" s="97"/>
      <c r="AWL19" s="97"/>
      <c r="AWM19" s="97"/>
      <c r="AWN19" s="97"/>
      <c r="AWO19" s="97"/>
      <c r="AWP19" s="97"/>
      <c r="AWQ19" s="97"/>
      <c r="AWR19" s="97"/>
      <c r="AWS19" s="97"/>
      <c r="AWT19" s="97"/>
      <c r="AWU19" s="97"/>
      <c r="AWV19" s="97"/>
      <c r="AWW19" s="97"/>
      <c r="AWX19" s="97"/>
      <c r="AWY19" s="97"/>
      <c r="AWZ19" s="97"/>
      <c r="AXA19" s="97"/>
      <c r="AXB19" s="97"/>
      <c r="AXC19" s="97"/>
      <c r="AXD19" s="97"/>
      <c r="AXE19" s="97"/>
      <c r="AXF19" s="97"/>
      <c r="AXG19" s="97"/>
      <c r="AXH19" s="97"/>
      <c r="AXI19" s="97"/>
      <c r="AXJ19" s="97"/>
      <c r="AXK19" s="97"/>
      <c r="AXL19" s="97"/>
      <c r="AXM19" s="97"/>
      <c r="AXN19" s="97"/>
      <c r="AXO19" s="97"/>
      <c r="AXP19" s="97"/>
      <c r="AXQ19" s="97"/>
      <c r="AXR19" s="97"/>
      <c r="AXS19" s="97"/>
      <c r="AXT19" s="97"/>
      <c r="AXU19" s="97"/>
      <c r="AXV19" s="97"/>
      <c r="AXW19" s="97"/>
      <c r="AXX19" s="97"/>
      <c r="AXY19" s="97"/>
      <c r="AXZ19" s="97"/>
      <c r="AYA19" s="97"/>
      <c r="AYB19" s="97"/>
      <c r="AYC19" s="97"/>
      <c r="AYD19" s="97"/>
      <c r="AYE19" s="97"/>
      <c r="AYF19" s="97"/>
      <c r="AYG19" s="97"/>
      <c r="AYH19" s="97"/>
      <c r="AYI19" s="97"/>
      <c r="AYJ19" s="97"/>
      <c r="AYK19" s="97"/>
      <c r="AYL19" s="97"/>
      <c r="AYM19" s="97"/>
      <c r="AYN19" s="97"/>
      <c r="AYO19" s="97"/>
      <c r="AYP19" s="97"/>
      <c r="AYQ19" s="97"/>
      <c r="AYR19" s="97"/>
      <c r="AYS19" s="97"/>
      <c r="AYT19" s="97"/>
      <c r="AYU19" s="97"/>
      <c r="AYV19" s="97"/>
      <c r="AYW19" s="97"/>
      <c r="AYX19" s="97"/>
      <c r="AYY19" s="97"/>
      <c r="AYZ19" s="97"/>
      <c r="AZA19" s="97"/>
      <c r="AZB19" s="97"/>
      <c r="AZC19" s="97"/>
      <c r="AZD19" s="97"/>
      <c r="AZE19" s="97"/>
      <c r="AZF19" s="97"/>
      <c r="AZG19" s="97"/>
      <c r="AZH19" s="97"/>
      <c r="AZI19" s="97"/>
      <c r="AZJ19" s="97"/>
      <c r="AZK19" s="97"/>
      <c r="AZL19" s="97"/>
      <c r="AZM19" s="97"/>
      <c r="AZN19" s="97"/>
      <c r="AZO19" s="97"/>
      <c r="AZP19" s="97"/>
      <c r="AZQ19" s="97"/>
      <c r="AZR19" s="97"/>
      <c r="AZS19" s="97"/>
      <c r="AZT19" s="97"/>
      <c r="AZU19" s="97"/>
      <c r="AZV19" s="97"/>
      <c r="AZW19" s="97"/>
      <c r="AZX19" s="97"/>
      <c r="AZY19" s="97"/>
      <c r="AZZ19" s="97"/>
      <c r="BAA19" s="97"/>
      <c r="BAB19" s="97"/>
      <c r="BAC19" s="97"/>
      <c r="BAD19" s="97"/>
      <c r="BAE19" s="97"/>
      <c r="BAF19" s="97"/>
      <c r="BAG19" s="97"/>
      <c r="BAH19" s="97"/>
      <c r="BAI19" s="97"/>
      <c r="BAJ19" s="97"/>
      <c r="BAK19" s="97"/>
      <c r="BAL19" s="97"/>
      <c r="BAM19" s="97"/>
      <c r="BAN19" s="97"/>
      <c r="BAO19" s="97"/>
      <c r="BAP19" s="97"/>
      <c r="BAQ19" s="97"/>
      <c r="BAR19" s="97"/>
      <c r="BAS19" s="97"/>
      <c r="BAT19" s="97"/>
      <c r="BAU19" s="97"/>
      <c r="BAV19" s="97"/>
      <c r="BAW19" s="97"/>
      <c r="BAX19" s="97"/>
      <c r="BAY19" s="97"/>
      <c r="BAZ19" s="97"/>
      <c r="BBA19" s="97"/>
      <c r="BBB19" s="97"/>
      <c r="BBC19" s="97"/>
      <c r="BBD19" s="97"/>
      <c r="BBE19" s="97"/>
      <c r="BBF19" s="97"/>
      <c r="BBG19" s="97"/>
      <c r="BBH19" s="97"/>
      <c r="BBI19" s="97"/>
      <c r="BBJ19" s="97"/>
      <c r="BBK19" s="97"/>
      <c r="BBL19" s="97"/>
      <c r="BBM19" s="97"/>
      <c r="BBN19" s="97"/>
      <c r="BBO19" s="97"/>
      <c r="BBP19" s="97"/>
      <c r="BBQ19" s="97"/>
      <c r="BBR19" s="97"/>
      <c r="BBS19" s="97"/>
      <c r="BBT19" s="97"/>
      <c r="BBU19" s="97"/>
      <c r="BBV19" s="97"/>
      <c r="BBW19" s="97"/>
      <c r="BBX19" s="97"/>
      <c r="BBY19" s="97"/>
      <c r="BBZ19" s="97"/>
      <c r="BCA19" s="97"/>
      <c r="BCB19" s="97"/>
      <c r="BCC19" s="97"/>
      <c r="BCD19" s="97"/>
      <c r="BCE19" s="97"/>
      <c r="BCF19" s="97"/>
      <c r="BCG19" s="97"/>
      <c r="BCH19" s="97"/>
      <c r="BCI19" s="97"/>
      <c r="BCJ19" s="97"/>
      <c r="BCK19" s="97"/>
      <c r="BCL19" s="97"/>
      <c r="BCM19" s="97"/>
      <c r="BCN19" s="97"/>
      <c r="BCO19" s="97"/>
      <c r="BCP19" s="97"/>
      <c r="BCQ19" s="97"/>
      <c r="BCR19" s="97"/>
      <c r="BCS19" s="97"/>
      <c r="BCT19" s="97"/>
      <c r="BCU19" s="97"/>
      <c r="BCV19" s="97"/>
      <c r="BCW19" s="97"/>
      <c r="BCX19" s="97"/>
      <c r="BCY19" s="97"/>
      <c r="BCZ19" s="97"/>
      <c r="BDA19" s="97"/>
      <c r="BDB19" s="97"/>
      <c r="BDC19" s="97"/>
      <c r="BDD19" s="97"/>
      <c r="BDE19" s="97"/>
      <c r="BDF19" s="97"/>
      <c r="BDG19" s="97"/>
      <c r="BDH19" s="97"/>
      <c r="BDI19" s="97"/>
      <c r="BDJ19" s="97"/>
      <c r="BDK19" s="97"/>
      <c r="BDL19" s="97"/>
      <c r="BDM19" s="97"/>
      <c r="BDN19" s="97"/>
      <c r="BDO19" s="97"/>
      <c r="BDP19" s="97"/>
      <c r="BDQ19" s="97"/>
      <c r="BDR19" s="97"/>
      <c r="BDS19" s="97"/>
      <c r="BDT19" s="97"/>
      <c r="BDU19" s="97"/>
      <c r="BDV19" s="97"/>
      <c r="BDW19" s="97"/>
      <c r="BDX19" s="97"/>
      <c r="BDY19" s="97"/>
      <c r="BDZ19" s="97"/>
      <c r="BEA19" s="97"/>
      <c r="BEB19" s="97"/>
      <c r="BEC19" s="97"/>
      <c r="BED19" s="97"/>
      <c r="BEE19" s="97"/>
      <c r="BEF19" s="97"/>
      <c r="BEG19" s="97"/>
      <c r="BEH19" s="97"/>
      <c r="BEI19" s="97"/>
      <c r="BEJ19" s="97"/>
      <c r="BEK19" s="97"/>
      <c r="BEL19" s="97"/>
      <c r="BEM19" s="97"/>
      <c r="BEN19" s="97"/>
      <c r="BEO19" s="97"/>
      <c r="BEP19" s="97"/>
      <c r="BEQ19" s="97"/>
      <c r="BER19" s="97"/>
      <c r="BES19" s="97"/>
      <c r="BET19" s="97"/>
      <c r="BEU19" s="97"/>
      <c r="BEV19" s="97"/>
      <c r="BEW19" s="97"/>
      <c r="BEX19" s="97"/>
      <c r="BEY19" s="97"/>
      <c r="BEZ19" s="97"/>
      <c r="BFA19" s="97"/>
      <c r="BFB19" s="97"/>
      <c r="BFC19" s="97"/>
      <c r="BFD19" s="97"/>
      <c r="BFE19" s="97"/>
      <c r="BFF19" s="97"/>
      <c r="BFG19" s="97"/>
      <c r="BFH19" s="97"/>
      <c r="BFI19" s="97"/>
      <c r="BFJ19" s="97"/>
      <c r="BFK19" s="97"/>
      <c r="BFL19" s="97"/>
      <c r="BFM19" s="97"/>
      <c r="BFN19" s="97"/>
      <c r="BFO19" s="97"/>
      <c r="BFP19" s="97"/>
      <c r="BFQ19" s="97"/>
      <c r="BFR19" s="97"/>
      <c r="BFS19" s="97"/>
      <c r="BFT19" s="97"/>
      <c r="BFU19" s="97"/>
      <c r="BFV19" s="97"/>
      <c r="BFW19" s="97"/>
      <c r="BFX19" s="97"/>
      <c r="BFY19" s="97"/>
      <c r="BFZ19" s="97"/>
      <c r="BGA19" s="97"/>
      <c r="BGB19" s="97"/>
      <c r="BGC19" s="97"/>
      <c r="BGD19" s="97"/>
      <c r="BGE19" s="97"/>
      <c r="BGF19" s="97"/>
      <c r="BGG19" s="97"/>
      <c r="BGH19" s="97"/>
      <c r="BGI19" s="97"/>
      <c r="BGJ19" s="97"/>
      <c r="BGK19" s="97"/>
      <c r="BGL19" s="97"/>
      <c r="BGM19" s="97"/>
      <c r="BGN19" s="97"/>
      <c r="BGO19" s="97"/>
      <c r="BGP19" s="97"/>
      <c r="BGQ19" s="97"/>
      <c r="BGR19" s="97"/>
      <c r="BGS19" s="97"/>
      <c r="BGT19" s="97"/>
      <c r="BGU19" s="97"/>
      <c r="BGV19" s="97"/>
      <c r="BGW19" s="97"/>
      <c r="BGX19" s="97"/>
      <c r="BGY19" s="97"/>
      <c r="BGZ19" s="97"/>
      <c r="BHA19" s="97"/>
      <c r="BHB19" s="97"/>
      <c r="BHC19" s="97"/>
      <c r="BHD19" s="97"/>
      <c r="BHE19" s="97"/>
      <c r="BHF19" s="97"/>
      <c r="BHG19" s="97"/>
      <c r="BHH19" s="97"/>
      <c r="BHI19" s="97"/>
      <c r="BHJ19" s="97"/>
      <c r="BHK19" s="97"/>
      <c r="BHL19" s="97"/>
      <c r="BHM19" s="97"/>
      <c r="BHN19" s="97"/>
      <c r="BHO19" s="97"/>
      <c r="BHP19" s="97"/>
      <c r="BHQ19" s="97"/>
      <c r="BHR19" s="97"/>
      <c r="BHS19" s="97"/>
      <c r="BHT19" s="97"/>
      <c r="BHU19" s="97"/>
      <c r="BHV19" s="97"/>
      <c r="BHW19" s="97"/>
      <c r="BHX19" s="97"/>
      <c r="BHY19" s="97"/>
      <c r="BHZ19" s="97"/>
      <c r="BIA19" s="97"/>
      <c r="BIB19" s="97"/>
      <c r="BIC19" s="97"/>
      <c r="BID19" s="97"/>
      <c r="BIE19" s="97"/>
      <c r="BIF19" s="97"/>
      <c r="BIG19" s="97"/>
      <c r="BIH19" s="97"/>
      <c r="BII19" s="97"/>
      <c r="BIJ19" s="97"/>
      <c r="BIK19" s="97"/>
      <c r="BIL19" s="97"/>
      <c r="BIM19" s="97"/>
      <c r="BIN19" s="97"/>
      <c r="BIO19" s="97"/>
      <c r="BIP19" s="97"/>
      <c r="BIQ19" s="97"/>
      <c r="BIR19" s="97"/>
      <c r="BIS19" s="97"/>
      <c r="BIT19" s="97"/>
      <c r="BIU19" s="97"/>
      <c r="BIV19" s="97"/>
      <c r="BIW19" s="97"/>
      <c r="BIX19" s="97"/>
      <c r="BIY19" s="97"/>
      <c r="BIZ19" s="97"/>
      <c r="BJA19" s="97"/>
      <c r="BJB19" s="97"/>
      <c r="BJC19" s="97"/>
      <c r="BJD19" s="97"/>
      <c r="BJE19" s="97"/>
      <c r="BJF19" s="97"/>
      <c r="BJG19" s="97"/>
      <c r="BJH19" s="97"/>
      <c r="BJI19" s="97"/>
      <c r="BJJ19" s="97"/>
      <c r="BJK19" s="97"/>
      <c r="BJL19" s="97"/>
      <c r="BJM19" s="97"/>
      <c r="BJN19" s="97"/>
      <c r="BJO19" s="97"/>
      <c r="BJP19" s="97"/>
      <c r="BJQ19" s="97"/>
      <c r="BJR19" s="97"/>
      <c r="BJS19" s="97"/>
      <c r="BJT19" s="97"/>
      <c r="BJU19" s="97"/>
      <c r="BJV19" s="97"/>
      <c r="BJW19" s="97"/>
      <c r="BJX19" s="97"/>
      <c r="BJY19" s="97"/>
      <c r="BJZ19" s="97"/>
      <c r="BKA19" s="97"/>
      <c r="BKB19" s="97"/>
      <c r="BKC19" s="97"/>
      <c r="BKD19" s="97"/>
      <c r="BKE19" s="97"/>
      <c r="BKF19" s="97"/>
      <c r="BKG19" s="97"/>
      <c r="BKH19" s="97"/>
      <c r="BKI19" s="97"/>
      <c r="BKJ19" s="97"/>
      <c r="BKK19" s="97"/>
      <c r="BKL19" s="97"/>
      <c r="BKM19" s="97"/>
      <c r="BKN19" s="97"/>
      <c r="BKO19" s="97"/>
      <c r="BKP19" s="97"/>
      <c r="BKQ19" s="97"/>
      <c r="BKR19" s="97"/>
      <c r="BKS19" s="97"/>
      <c r="BKT19" s="97"/>
      <c r="BKU19" s="97"/>
      <c r="BKV19" s="97"/>
      <c r="BKW19" s="97"/>
      <c r="BKX19" s="97"/>
      <c r="BKY19" s="97"/>
      <c r="BKZ19" s="97"/>
      <c r="BLA19" s="97"/>
      <c r="BLB19" s="97"/>
      <c r="BLC19" s="97"/>
      <c r="BLD19" s="97"/>
      <c r="BLE19" s="97"/>
      <c r="BLF19" s="97"/>
      <c r="BLG19" s="97"/>
      <c r="BLH19" s="97"/>
      <c r="BLI19" s="97"/>
      <c r="BLJ19" s="97"/>
      <c r="BLK19" s="97"/>
      <c r="BLL19" s="97"/>
      <c r="BLM19" s="97"/>
      <c r="BLN19" s="97"/>
      <c r="BLO19" s="97"/>
      <c r="BLP19" s="97"/>
      <c r="BLQ19" s="97"/>
      <c r="BLR19" s="97"/>
      <c r="BLS19" s="97"/>
      <c r="BLT19" s="97"/>
      <c r="BLU19" s="97"/>
      <c r="BLV19" s="97"/>
      <c r="BLW19" s="97"/>
      <c r="BLX19" s="97"/>
      <c r="BLY19" s="97"/>
      <c r="BLZ19" s="97"/>
      <c r="BMA19" s="97"/>
      <c r="BMB19" s="97"/>
      <c r="BMC19" s="97"/>
      <c r="BMD19" s="97"/>
      <c r="BME19" s="97"/>
      <c r="BMF19" s="97"/>
      <c r="BMG19" s="97"/>
      <c r="BMH19" s="97"/>
      <c r="BMI19" s="97"/>
      <c r="BMJ19" s="97"/>
      <c r="BMK19" s="97"/>
      <c r="BML19" s="97"/>
      <c r="BMM19" s="97"/>
      <c r="BMN19" s="97"/>
      <c r="BMO19" s="97"/>
      <c r="BMP19" s="97"/>
      <c r="BMQ19" s="97"/>
      <c r="BMR19" s="97"/>
      <c r="BMS19" s="97"/>
      <c r="BMT19" s="97"/>
      <c r="BMU19" s="97"/>
      <c r="BMV19" s="97"/>
      <c r="BMW19" s="97"/>
      <c r="BMX19" s="97"/>
      <c r="BMY19" s="97"/>
      <c r="BMZ19" s="97"/>
      <c r="BNA19" s="97"/>
      <c r="BNB19" s="97"/>
      <c r="BNC19" s="97"/>
      <c r="BND19" s="97"/>
      <c r="BNE19" s="97"/>
      <c r="BNF19" s="97"/>
      <c r="BNG19" s="97"/>
      <c r="BNH19" s="97"/>
      <c r="BNI19" s="97"/>
      <c r="BNJ19" s="97"/>
      <c r="BNK19" s="97"/>
      <c r="BNL19" s="97"/>
      <c r="BNM19" s="97"/>
      <c r="BNN19" s="97"/>
      <c r="BNO19" s="97"/>
      <c r="BNP19" s="97"/>
      <c r="BNQ19" s="97"/>
      <c r="BNR19" s="97"/>
      <c r="BNS19" s="97"/>
      <c r="BNT19" s="97"/>
      <c r="BNU19" s="97"/>
      <c r="BNV19" s="97"/>
      <c r="BNW19" s="97"/>
      <c r="BNX19" s="97"/>
      <c r="BNY19" s="97"/>
      <c r="BNZ19" s="97"/>
      <c r="BOA19" s="97"/>
      <c r="BOB19" s="97"/>
      <c r="BOC19" s="97"/>
      <c r="BOD19" s="97"/>
      <c r="BOE19" s="97"/>
      <c r="BOF19" s="97"/>
      <c r="BOG19" s="97"/>
      <c r="BOH19" s="97"/>
      <c r="BOI19" s="97"/>
      <c r="BOJ19" s="97"/>
      <c r="BOK19" s="97"/>
      <c r="BOL19" s="97"/>
      <c r="BOM19" s="97"/>
      <c r="BON19" s="97"/>
      <c r="BOO19" s="97"/>
      <c r="BOP19" s="97"/>
      <c r="BOQ19" s="97"/>
      <c r="BOR19" s="97"/>
      <c r="BOS19" s="97"/>
      <c r="BOT19" s="97"/>
      <c r="BOU19" s="97"/>
      <c r="BOV19" s="97"/>
      <c r="BOW19" s="97"/>
      <c r="BOX19" s="97"/>
      <c r="BOY19" s="97"/>
      <c r="BOZ19" s="97"/>
      <c r="BPA19" s="97"/>
      <c r="BPB19" s="97"/>
      <c r="BPC19" s="97"/>
      <c r="BPD19" s="97"/>
      <c r="BPE19" s="97"/>
      <c r="BPF19" s="97"/>
      <c r="BPG19" s="97"/>
      <c r="BPH19" s="97"/>
      <c r="BPI19" s="97"/>
      <c r="BPJ19" s="97"/>
      <c r="BPK19" s="97"/>
      <c r="BPL19" s="97"/>
      <c r="BPM19" s="97"/>
      <c r="BPN19" s="97"/>
      <c r="BPO19" s="97"/>
      <c r="BPP19" s="97"/>
      <c r="BPQ19" s="97"/>
      <c r="BPR19" s="97"/>
      <c r="BPS19" s="97"/>
      <c r="BPT19" s="97"/>
      <c r="BPU19" s="97"/>
      <c r="BPV19" s="97"/>
      <c r="BPW19" s="97"/>
      <c r="BPX19" s="97"/>
      <c r="BPY19" s="97"/>
      <c r="BPZ19" s="97"/>
      <c r="BQA19" s="97"/>
      <c r="BQB19" s="97"/>
      <c r="BQC19" s="97"/>
      <c r="BQD19" s="97"/>
      <c r="BQE19" s="97"/>
      <c r="BQF19" s="97"/>
      <c r="BQG19" s="97"/>
      <c r="BQH19" s="97"/>
      <c r="BQI19" s="97"/>
      <c r="BQJ19" s="97"/>
      <c r="BQK19" s="97"/>
      <c r="BQL19" s="97"/>
      <c r="BQM19" s="97"/>
      <c r="BQN19" s="97"/>
      <c r="BQO19" s="97"/>
      <c r="BQP19" s="97"/>
      <c r="BQQ19" s="97"/>
      <c r="BQR19" s="97"/>
      <c r="BQS19" s="97"/>
      <c r="BQT19" s="97"/>
      <c r="BQU19" s="97"/>
      <c r="BQV19" s="97"/>
      <c r="BQW19" s="97"/>
      <c r="BQX19" s="97"/>
      <c r="BQY19" s="97"/>
      <c r="BQZ19" s="97"/>
      <c r="BRA19" s="97"/>
      <c r="BRB19" s="97"/>
      <c r="BRC19" s="97"/>
      <c r="BRD19" s="97"/>
      <c r="BRE19" s="97"/>
      <c r="BRF19" s="97"/>
      <c r="BRG19" s="97"/>
      <c r="BRH19" s="97"/>
      <c r="BRI19" s="97"/>
      <c r="BRJ19" s="97"/>
      <c r="BRK19" s="97"/>
      <c r="BRL19" s="97"/>
      <c r="BRM19" s="97"/>
      <c r="BRN19" s="97"/>
      <c r="BRO19" s="97"/>
      <c r="BRP19" s="97"/>
      <c r="BRQ19" s="97"/>
      <c r="BRR19" s="97"/>
      <c r="BRS19" s="97"/>
      <c r="BRT19" s="97"/>
      <c r="BRU19" s="97"/>
      <c r="BRV19" s="97"/>
      <c r="BRW19" s="97"/>
      <c r="BRX19" s="97"/>
      <c r="BRY19" s="97"/>
      <c r="BRZ19" s="97"/>
      <c r="BSA19" s="97"/>
      <c r="BSB19" s="97"/>
      <c r="BSC19" s="97"/>
      <c r="BSD19" s="97"/>
      <c r="BSE19" s="97"/>
      <c r="BSF19" s="97"/>
      <c r="BSG19" s="97"/>
      <c r="BSH19" s="97"/>
      <c r="BSI19" s="97"/>
      <c r="BSJ19" s="97"/>
      <c r="BSK19" s="97"/>
      <c r="BSL19" s="97"/>
      <c r="BSM19" s="97"/>
      <c r="BSN19" s="97"/>
      <c r="BSO19" s="97"/>
      <c r="BSP19" s="97"/>
      <c r="BSQ19" s="97"/>
      <c r="BSR19" s="97"/>
      <c r="BSS19" s="97"/>
      <c r="BST19" s="97"/>
      <c r="BSU19" s="97"/>
      <c r="BSV19" s="97"/>
      <c r="BSW19" s="97"/>
      <c r="BSX19" s="97"/>
      <c r="BSY19" s="97"/>
      <c r="BSZ19" s="97"/>
      <c r="BTA19" s="97"/>
      <c r="BTB19" s="97"/>
      <c r="BTC19" s="97"/>
      <c r="BTD19" s="97"/>
      <c r="BTE19" s="97"/>
      <c r="BTF19" s="97"/>
      <c r="BTG19" s="97"/>
      <c r="BTH19" s="97"/>
      <c r="BTI19" s="97"/>
      <c r="BTJ19" s="97"/>
      <c r="BTK19" s="97"/>
      <c r="BTL19" s="97"/>
      <c r="BTM19" s="97"/>
      <c r="BTN19" s="97"/>
      <c r="BTO19" s="97"/>
      <c r="BTP19" s="97"/>
      <c r="BTQ19" s="97"/>
      <c r="BTR19" s="97"/>
      <c r="BTS19" s="97"/>
      <c r="BTT19" s="97"/>
      <c r="BTU19" s="97"/>
      <c r="BTV19" s="97"/>
      <c r="BTW19" s="97"/>
      <c r="BTX19" s="97"/>
      <c r="BTY19" s="97"/>
      <c r="BTZ19" s="97"/>
      <c r="BUA19" s="97"/>
      <c r="BUB19" s="97"/>
      <c r="BUC19" s="97"/>
      <c r="BUD19" s="97"/>
      <c r="BUE19" s="97"/>
      <c r="BUF19" s="97"/>
      <c r="BUG19" s="97"/>
      <c r="BUH19" s="97"/>
      <c r="BUI19" s="97"/>
      <c r="BUJ19" s="97"/>
      <c r="BUK19" s="97"/>
      <c r="BUL19" s="97"/>
      <c r="BUM19" s="97"/>
      <c r="BUN19" s="97"/>
      <c r="BUO19" s="97"/>
      <c r="BUP19" s="97"/>
      <c r="BUQ19" s="97"/>
      <c r="BUR19" s="97"/>
      <c r="BUS19" s="97"/>
      <c r="BUT19" s="97"/>
      <c r="BUU19" s="97"/>
      <c r="BUV19" s="97"/>
      <c r="BUW19" s="97"/>
      <c r="BUX19" s="97"/>
      <c r="BUY19" s="97"/>
      <c r="BUZ19" s="97"/>
      <c r="BVA19" s="97"/>
      <c r="BVB19" s="97"/>
      <c r="BVC19" s="97"/>
      <c r="BVD19" s="97"/>
      <c r="BVE19" s="97"/>
      <c r="BVF19" s="97"/>
      <c r="BVG19" s="97"/>
      <c r="BVH19" s="97"/>
      <c r="BVI19" s="97"/>
      <c r="BVJ19" s="97"/>
      <c r="BVK19" s="97"/>
      <c r="BVL19" s="97"/>
      <c r="BVM19" s="97"/>
      <c r="BVN19" s="97"/>
      <c r="BVO19" s="97"/>
      <c r="BVP19" s="97"/>
      <c r="BVQ19" s="97"/>
      <c r="BVR19" s="97"/>
      <c r="BVS19" s="97"/>
      <c r="BVT19" s="97"/>
      <c r="BVU19" s="97"/>
      <c r="BVV19" s="97"/>
      <c r="BVW19" s="97"/>
      <c r="BVX19" s="97"/>
      <c r="BVY19" s="97"/>
      <c r="BVZ19" s="97"/>
      <c r="BWA19" s="97"/>
      <c r="BWB19" s="97"/>
      <c r="BWC19" s="97"/>
      <c r="BWD19" s="97"/>
      <c r="BWE19" s="97"/>
      <c r="BWF19" s="97"/>
      <c r="BWG19" s="97"/>
      <c r="BWH19" s="97"/>
      <c r="BWI19" s="97"/>
      <c r="BWJ19" s="97"/>
      <c r="BWK19" s="97"/>
      <c r="BWL19" s="97"/>
      <c r="BWM19" s="97"/>
      <c r="BWN19" s="97"/>
      <c r="BWO19" s="97"/>
      <c r="BWP19" s="97"/>
      <c r="BWQ19" s="97"/>
      <c r="BWR19" s="97"/>
      <c r="BWS19" s="97"/>
      <c r="BWT19" s="97"/>
      <c r="BWU19" s="97"/>
      <c r="BWV19" s="97"/>
      <c r="BWW19" s="97"/>
      <c r="BWX19" s="97"/>
      <c r="BWY19" s="97"/>
      <c r="BWZ19" s="97"/>
      <c r="BXA19" s="97"/>
      <c r="BXB19" s="97"/>
      <c r="BXC19" s="97"/>
      <c r="BXD19" s="97"/>
      <c r="BXE19" s="97"/>
      <c r="BXF19" s="97"/>
      <c r="BXG19" s="97"/>
      <c r="BXH19" s="97"/>
      <c r="BXI19" s="97"/>
      <c r="BXJ19" s="97"/>
      <c r="BXK19" s="97"/>
      <c r="BXL19" s="97"/>
      <c r="BXM19" s="97"/>
      <c r="BXN19" s="97"/>
      <c r="BXO19" s="97"/>
      <c r="BXP19" s="97"/>
      <c r="BXQ19" s="97"/>
      <c r="BXR19" s="97"/>
      <c r="BXS19" s="97"/>
      <c r="BXT19" s="97"/>
      <c r="BXU19" s="97"/>
      <c r="BXV19" s="97"/>
      <c r="BXW19" s="97"/>
      <c r="BXX19" s="97"/>
      <c r="BXY19" s="97"/>
      <c r="BXZ19" s="97"/>
      <c r="BYA19" s="97"/>
      <c r="BYB19" s="97"/>
      <c r="BYC19" s="97"/>
      <c r="BYD19" s="97"/>
      <c r="BYE19" s="97"/>
      <c r="BYF19" s="97"/>
      <c r="BYG19" s="97"/>
      <c r="BYH19" s="97"/>
      <c r="BYI19" s="97"/>
      <c r="BYJ19" s="97"/>
      <c r="BYK19" s="97"/>
      <c r="BYL19" s="97"/>
      <c r="BYM19" s="97"/>
      <c r="BYN19" s="97"/>
      <c r="BYO19" s="97"/>
      <c r="BYP19" s="97"/>
      <c r="BYQ19" s="97"/>
      <c r="BYR19" s="97"/>
      <c r="BYS19" s="97"/>
      <c r="BYT19" s="97"/>
      <c r="BYU19" s="97"/>
      <c r="BYV19" s="97"/>
      <c r="BYW19" s="97"/>
      <c r="BYX19" s="97"/>
      <c r="BYY19" s="97"/>
      <c r="BYZ19" s="97"/>
      <c r="BZA19" s="97"/>
      <c r="BZB19" s="97"/>
      <c r="BZC19" s="97"/>
      <c r="BZD19" s="97"/>
      <c r="BZE19" s="97"/>
      <c r="BZF19" s="97"/>
      <c r="BZG19" s="97"/>
      <c r="BZH19" s="97"/>
      <c r="BZI19" s="97"/>
      <c r="BZJ19" s="97"/>
      <c r="BZK19" s="97"/>
      <c r="BZL19" s="97"/>
      <c r="BZM19" s="97"/>
      <c r="BZN19" s="97"/>
      <c r="BZO19" s="97"/>
      <c r="BZP19" s="97"/>
      <c r="BZQ19" s="97"/>
      <c r="BZR19" s="97"/>
      <c r="BZS19" s="97"/>
      <c r="BZT19" s="97"/>
      <c r="BZU19" s="97"/>
      <c r="BZV19" s="97"/>
      <c r="BZW19" s="97"/>
      <c r="BZX19" s="97"/>
      <c r="BZY19" s="97"/>
      <c r="BZZ19" s="97"/>
      <c r="CAA19" s="97"/>
      <c r="CAB19" s="97"/>
      <c r="CAC19" s="97"/>
      <c r="CAD19" s="97"/>
      <c r="CAE19" s="97"/>
      <c r="CAF19" s="97"/>
      <c r="CAG19" s="97"/>
      <c r="CAH19" s="97"/>
      <c r="CAI19" s="97"/>
      <c r="CAJ19" s="97"/>
      <c r="CAK19" s="97"/>
      <c r="CAL19" s="97"/>
      <c r="CAM19" s="97"/>
      <c r="CAN19" s="97"/>
      <c r="CAO19" s="97"/>
      <c r="CAP19" s="97"/>
      <c r="CAQ19" s="97"/>
      <c r="CAR19" s="97"/>
      <c r="CAS19" s="97"/>
      <c r="CAT19" s="97"/>
      <c r="CAU19" s="97"/>
      <c r="CAV19" s="97"/>
      <c r="CAW19" s="97"/>
      <c r="CAX19" s="97"/>
      <c r="CAY19" s="97"/>
      <c r="CAZ19" s="97"/>
      <c r="CBA19" s="97"/>
      <c r="CBB19" s="97"/>
      <c r="CBC19" s="97"/>
      <c r="CBD19" s="97"/>
      <c r="CBE19" s="97"/>
      <c r="CBF19" s="97"/>
      <c r="CBG19" s="97"/>
      <c r="CBH19" s="97"/>
      <c r="CBI19" s="97"/>
      <c r="CBJ19" s="97"/>
      <c r="CBK19" s="97"/>
      <c r="CBL19" s="97"/>
      <c r="CBM19" s="97"/>
      <c r="CBN19" s="97"/>
      <c r="CBO19" s="97"/>
      <c r="CBP19" s="97"/>
      <c r="CBQ19" s="97"/>
      <c r="CBR19" s="97"/>
      <c r="CBS19" s="97"/>
      <c r="CBT19" s="97"/>
      <c r="CBU19" s="97"/>
      <c r="CBV19" s="97"/>
      <c r="CBW19" s="97"/>
      <c r="CBX19" s="97"/>
      <c r="CBY19" s="97"/>
      <c r="CBZ19" s="97"/>
      <c r="CCA19" s="97"/>
      <c r="CCB19" s="97"/>
      <c r="CCC19" s="97"/>
      <c r="CCD19" s="97"/>
      <c r="CCE19" s="97"/>
      <c r="CCF19" s="97"/>
      <c r="CCG19" s="97"/>
      <c r="CCH19" s="97"/>
      <c r="CCI19" s="97"/>
      <c r="CCJ19" s="97"/>
      <c r="CCK19" s="97"/>
      <c r="CCL19" s="97"/>
      <c r="CCM19" s="97"/>
      <c r="CCN19" s="97"/>
      <c r="CCO19" s="97"/>
      <c r="CCP19" s="97"/>
      <c r="CCQ19" s="97"/>
      <c r="CCR19" s="97"/>
      <c r="CCS19" s="97"/>
      <c r="CCT19" s="97"/>
      <c r="CCU19" s="97"/>
      <c r="CCV19" s="97"/>
      <c r="CCW19" s="97"/>
      <c r="CCX19" s="97"/>
      <c r="CCY19" s="97"/>
      <c r="CCZ19" s="97"/>
      <c r="CDA19" s="97"/>
      <c r="CDB19" s="97"/>
      <c r="CDC19" s="97"/>
      <c r="CDD19" s="97"/>
      <c r="CDE19" s="97"/>
      <c r="CDF19" s="97"/>
      <c r="CDG19" s="97"/>
      <c r="CDH19" s="97"/>
      <c r="CDI19" s="97"/>
      <c r="CDJ19" s="97"/>
      <c r="CDK19" s="97"/>
      <c r="CDL19" s="97"/>
      <c r="CDM19" s="97"/>
      <c r="CDN19" s="97"/>
      <c r="CDO19" s="97"/>
      <c r="CDP19" s="97"/>
      <c r="CDQ19" s="97"/>
      <c r="CDR19" s="97"/>
      <c r="CDS19" s="97"/>
      <c r="CDT19" s="97"/>
      <c r="CDU19" s="97"/>
      <c r="CDV19" s="97"/>
      <c r="CDW19" s="97"/>
      <c r="CDX19" s="97"/>
      <c r="CDY19" s="97"/>
      <c r="CDZ19" s="97"/>
      <c r="CEA19" s="97"/>
      <c r="CEB19" s="97"/>
      <c r="CEC19" s="97"/>
      <c r="CED19" s="97"/>
      <c r="CEE19" s="97"/>
      <c r="CEF19" s="97"/>
      <c r="CEG19" s="97"/>
      <c r="CEH19" s="97"/>
      <c r="CEI19" s="97"/>
      <c r="CEJ19" s="97"/>
      <c r="CEK19" s="97"/>
      <c r="CEL19" s="97"/>
      <c r="CEM19" s="97"/>
      <c r="CEN19" s="97"/>
      <c r="CEO19" s="97"/>
      <c r="CEP19" s="97"/>
      <c r="CEQ19" s="97"/>
      <c r="CER19" s="97"/>
      <c r="CES19" s="97"/>
      <c r="CET19" s="97"/>
      <c r="CEU19" s="97"/>
      <c r="CEV19" s="97"/>
      <c r="CEW19" s="97"/>
      <c r="CEX19" s="97"/>
      <c r="CEY19" s="97"/>
      <c r="CEZ19" s="97"/>
      <c r="CFA19" s="97"/>
      <c r="CFB19" s="97"/>
      <c r="CFC19" s="97"/>
      <c r="CFD19" s="97"/>
      <c r="CFE19" s="97"/>
      <c r="CFF19" s="97"/>
      <c r="CFG19" s="97"/>
      <c r="CFH19" s="97"/>
      <c r="CFI19" s="97"/>
      <c r="CFJ19" s="97"/>
      <c r="CFK19" s="97"/>
      <c r="CFL19" s="97"/>
      <c r="CFM19" s="97"/>
      <c r="CFN19" s="97"/>
      <c r="CFO19" s="97"/>
      <c r="CFP19" s="97"/>
      <c r="CFQ19" s="97"/>
      <c r="CFR19" s="97"/>
      <c r="CFS19" s="97"/>
      <c r="CFT19" s="97"/>
      <c r="CFU19" s="97"/>
      <c r="CFV19" s="97"/>
      <c r="CFW19" s="97"/>
      <c r="CFX19" s="97"/>
      <c r="CFY19" s="97"/>
      <c r="CFZ19" s="97"/>
      <c r="CGA19" s="97"/>
      <c r="CGB19" s="97"/>
      <c r="CGC19" s="97"/>
      <c r="CGD19" s="97"/>
      <c r="CGE19" s="97"/>
      <c r="CGF19" s="97"/>
      <c r="CGG19" s="97"/>
      <c r="CGH19" s="97"/>
      <c r="CGI19" s="97"/>
      <c r="CGJ19" s="97"/>
      <c r="CGK19" s="97"/>
      <c r="CGL19" s="97"/>
      <c r="CGM19" s="97"/>
      <c r="CGN19" s="97"/>
      <c r="CGO19" s="97"/>
      <c r="CGP19" s="97"/>
      <c r="CGQ19" s="97"/>
      <c r="CGR19" s="97"/>
      <c r="CGS19" s="97"/>
      <c r="CGT19" s="97"/>
      <c r="CGU19" s="97"/>
      <c r="CGV19" s="97"/>
      <c r="CGW19" s="97"/>
      <c r="CGX19" s="97"/>
      <c r="CGY19" s="97"/>
      <c r="CGZ19" s="97"/>
      <c r="CHA19" s="97"/>
      <c r="CHB19" s="97"/>
      <c r="CHC19" s="97"/>
      <c r="CHD19" s="97"/>
      <c r="CHE19" s="97"/>
      <c r="CHF19" s="97"/>
      <c r="CHG19" s="97"/>
      <c r="CHH19" s="97"/>
      <c r="CHI19" s="97"/>
      <c r="CHJ19" s="97"/>
      <c r="CHK19" s="97"/>
      <c r="CHL19" s="97"/>
      <c r="CHM19" s="97"/>
      <c r="CHN19" s="97"/>
      <c r="CHO19" s="97"/>
      <c r="CHP19" s="97"/>
      <c r="CHQ19" s="97"/>
      <c r="CHR19" s="97"/>
      <c r="CHS19" s="97"/>
      <c r="CHT19" s="97"/>
      <c r="CHU19" s="97"/>
      <c r="CHV19" s="97"/>
      <c r="CHW19" s="97"/>
      <c r="CHX19" s="97"/>
      <c r="CHY19" s="97"/>
      <c r="CHZ19" s="97"/>
      <c r="CIA19" s="97"/>
      <c r="CIB19" s="97"/>
      <c r="CIC19" s="97"/>
      <c r="CID19" s="97"/>
      <c r="CIE19" s="97"/>
      <c r="CIF19" s="97"/>
      <c r="CIG19" s="97"/>
      <c r="CIH19" s="97"/>
      <c r="CII19" s="97"/>
      <c r="CIJ19" s="97"/>
      <c r="CIK19" s="97"/>
      <c r="CIL19" s="97"/>
      <c r="CIM19" s="97"/>
      <c r="CIN19" s="97"/>
      <c r="CIO19" s="97"/>
      <c r="CIP19" s="97"/>
      <c r="CIQ19" s="97"/>
      <c r="CIR19" s="97"/>
      <c r="CIS19" s="97"/>
      <c r="CIT19" s="97"/>
      <c r="CIU19" s="97"/>
      <c r="CIV19" s="97"/>
      <c r="CIW19" s="97"/>
      <c r="CIX19" s="97"/>
      <c r="CIY19" s="97"/>
      <c r="CIZ19" s="97"/>
      <c r="CJA19" s="97"/>
      <c r="CJB19" s="97"/>
      <c r="CJC19" s="97"/>
      <c r="CJD19" s="97"/>
      <c r="CJE19" s="97"/>
      <c r="CJF19" s="97"/>
      <c r="CJG19" s="97"/>
      <c r="CJH19" s="97"/>
      <c r="CJI19" s="97"/>
      <c r="CJJ19" s="97"/>
      <c r="CJK19" s="97"/>
      <c r="CJL19" s="97"/>
      <c r="CJM19" s="97"/>
      <c r="CJN19" s="97"/>
      <c r="CJO19" s="97"/>
      <c r="CJP19" s="97"/>
      <c r="CJQ19" s="97"/>
      <c r="CJR19" s="97"/>
      <c r="CJS19" s="97"/>
      <c r="CJT19" s="97"/>
      <c r="CJU19" s="97"/>
      <c r="CJV19" s="97"/>
      <c r="CJW19" s="97"/>
      <c r="CJX19" s="97"/>
      <c r="CJY19" s="97"/>
      <c r="CJZ19" s="97"/>
      <c r="CKA19" s="97"/>
      <c r="CKB19" s="97"/>
      <c r="CKC19" s="97"/>
      <c r="CKD19" s="97"/>
      <c r="CKE19" s="97"/>
      <c r="CKF19" s="97"/>
      <c r="CKG19" s="97"/>
      <c r="CKH19" s="97"/>
      <c r="CKI19" s="97"/>
      <c r="CKJ19" s="97"/>
      <c r="CKK19" s="97"/>
      <c r="CKL19" s="97"/>
      <c r="CKM19" s="97"/>
      <c r="CKN19" s="97"/>
      <c r="CKO19" s="97"/>
      <c r="CKP19" s="97"/>
      <c r="CKQ19" s="97"/>
      <c r="CKR19" s="97"/>
      <c r="CKS19" s="97"/>
      <c r="CKT19" s="97"/>
      <c r="CKU19" s="97"/>
      <c r="CKV19" s="97"/>
      <c r="CKW19" s="97"/>
      <c r="CKX19" s="97"/>
      <c r="CKY19" s="97"/>
      <c r="CKZ19" s="97"/>
      <c r="CLA19" s="97"/>
      <c r="CLB19" s="97"/>
      <c r="CLC19" s="97"/>
      <c r="CLD19" s="97"/>
      <c r="CLE19" s="97"/>
      <c r="CLF19" s="97"/>
      <c r="CLG19" s="97"/>
      <c r="CLH19" s="97"/>
      <c r="CLI19" s="97"/>
      <c r="CLJ19" s="97"/>
      <c r="CLK19" s="97"/>
      <c r="CLL19" s="97"/>
      <c r="CLM19" s="97"/>
      <c r="CLN19" s="97"/>
      <c r="CLO19" s="97"/>
      <c r="CLP19" s="97"/>
      <c r="CLQ19" s="97"/>
      <c r="CLR19" s="97"/>
      <c r="CLS19" s="97"/>
      <c r="CLT19" s="97"/>
      <c r="CLU19" s="97"/>
      <c r="CLV19" s="97"/>
      <c r="CLW19" s="97"/>
      <c r="CLX19" s="97"/>
      <c r="CLY19" s="97"/>
      <c r="CLZ19" s="97"/>
      <c r="CMA19" s="97"/>
      <c r="CMB19" s="97"/>
      <c r="CMC19" s="97"/>
      <c r="CMD19" s="97"/>
      <c r="CME19" s="97"/>
      <c r="CMF19" s="97"/>
      <c r="CMG19" s="97"/>
      <c r="CMH19" s="97"/>
      <c r="CMI19" s="97"/>
      <c r="CMJ19" s="97"/>
      <c r="CMK19" s="97"/>
      <c r="CML19" s="97"/>
      <c r="CMM19" s="97"/>
      <c r="CMN19" s="97"/>
      <c r="CMO19" s="97"/>
      <c r="CMP19" s="97"/>
      <c r="CMQ19" s="97"/>
      <c r="CMR19" s="97"/>
      <c r="CMS19" s="97"/>
      <c r="CMT19" s="97"/>
      <c r="CMU19" s="97"/>
      <c r="CMV19" s="97"/>
      <c r="CMW19" s="97"/>
      <c r="CMX19" s="97"/>
      <c r="CMY19" s="97"/>
      <c r="CMZ19" s="97"/>
      <c r="CNA19" s="97"/>
      <c r="CNB19" s="97"/>
      <c r="CNC19" s="97"/>
      <c r="CND19" s="97"/>
      <c r="CNE19" s="97"/>
      <c r="CNF19" s="97"/>
      <c r="CNG19" s="97"/>
      <c r="CNH19" s="97"/>
      <c r="CNI19" s="97"/>
      <c r="CNJ19" s="97"/>
      <c r="CNK19" s="97"/>
      <c r="CNL19" s="97"/>
      <c r="CNM19" s="97"/>
      <c r="CNN19" s="97"/>
      <c r="CNO19" s="97"/>
      <c r="CNP19" s="97"/>
      <c r="CNQ19" s="97"/>
      <c r="CNR19" s="97"/>
      <c r="CNS19" s="97"/>
      <c r="CNT19" s="97"/>
      <c r="CNU19" s="97"/>
      <c r="CNV19" s="97"/>
      <c r="CNW19" s="97"/>
      <c r="CNX19" s="97"/>
      <c r="CNY19" s="97"/>
      <c r="CNZ19" s="97"/>
      <c r="COA19" s="97"/>
      <c r="COB19" s="97"/>
      <c r="COC19" s="97"/>
      <c r="COD19" s="97"/>
      <c r="COE19" s="97"/>
      <c r="COF19" s="97"/>
      <c r="COG19" s="97"/>
      <c r="COH19" s="97"/>
      <c r="COI19" s="97"/>
      <c r="COJ19" s="97"/>
      <c r="COK19" s="97"/>
      <c r="COL19" s="97"/>
      <c r="COM19" s="97"/>
      <c r="CON19" s="97"/>
      <c r="COO19" s="97"/>
      <c r="COP19" s="97"/>
      <c r="COQ19" s="97"/>
      <c r="COR19" s="97"/>
      <c r="COS19" s="97"/>
      <c r="COT19" s="97"/>
      <c r="COU19" s="97"/>
      <c r="COV19" s="97"/>
      <c r="COW19" s="97"/>
      <c r="COX19" s="97"/>
      <c r="COY19" s="97"/>
      <c r="COZ19" s="97"/>
      <c r="CPA19" s="97"/>
      <c r="CPB19" s="97"/>
      <c r="CPC19" s="97"/>
      <c r="CPD19" s="97"/>
      <c r="CPE19" s="97"/>
      <c r="CPF19" s="97"/>
      <c r="CPG19" s="97"/>
      <c r="CPH19" s="97"/>
      <c r="CPI19" s="97"/>
      <c r="CPJ19" s="97"/>
      <c r="CPK19" s="97"/>
      <c r="CPL19" s="97"/>
      <c r="CPM19" s="97"/>
      <c r="CPN19" s="97"/>
      <c r="CPO19" s="97"/>
      <c r="CPP19" s="97"/>
      <c r="CPQ19" s="97"/>
      <c r="CPR19" s="97"/>
      <c r="CPS19" s="97"/>
      <c r="CPT19" s="97"/>
      <c r="CPU19" s="97"/>
      <c r="CPV19" s="97"/>
      <c r="CPW19" s="97"/>
      <c r="CPX19" s="97"/>
      <c r="CPY19" s="97"/>
      <c r="CPZ19" s="97"/>
      <c r="CQA19" s="97"/>
      <c r="CQB19" s="97"/>
      <c r="CQC19" s="97"/>
      <c r="CQD19" s="97"/>
      <c r="CQE19" s="97"/>
      <c r="CQF19" s="97"/>
      <c r="CQG19" s="97"/>
      <c r="CQH19" s="97"/>
      <c r="CQI19" s="97"/>
      <c r="CQJ19" s="97"/>
      <c r="CQK19" s="97"/>
      <c r="CQL19" s="97"/>
      <c r="CQM19" s="97"/>
      <c r="CQN19" s="97"/>
      <c r="CQO19" s="97"/>
      <c r="CQP19" s="97"/>
      <c r="CQQ19" s="97"/>
      <c r="CQR19" s="97"/>
      <c r="CQS19" s="97"/>
      <c r="CQT19" s="97"/>
      <c r="CQU19" s="97"/>
      <c r="CQV19" s="97"/>
      <c r="CQW19" s="97"/>
      <c r="CQX19" s="97"/>
      <c r="CQY19" s="97"/>
      <c r="CQZ19" s="97"/>
      <c r="CRA19" s="97"/>
      <c r="CRB19" s="97"/>
      <c r="CRC19" s="97"/>
      <c r="CRD19" s="97"/>
      <c r="CRE19" s="97"/>
      <c r="CRF19" s="97"/>
      <c r="CRG19" s="97"/>
      <c r="CRH19" s="97"/>
      <c r="CRI19" s="97"/>
      <c r="CRJ19" s="97"/>
      <c r="CRK19" s="97"/>
      <c r="CRL19" s="97"/>
      <c r="CRM19" s="97"/>
      <c r="CRN19" s="97"/>
      <c r="CRO19" s="97"/>
      <c r="CRP19" s="97"/>
      <c r="CRQ19" s="97"/>
      <c r="CRR19" s="97"/>
      <c r="CRS19" s="97"/>
      <c r="CRT19" s="97"/>
      <c r="CRU19" s="97"/>
      <c r="CRV19" s="97"/>
      <c r="CRW19" s="97"/>
      <c r="CRX19" s="97"/>
      <c r="CRY19" s="97"/>
      <c r="CRZ19" s="97"/>
      <c r="CSA19" s="97"/>
      <c r="CSB19" s="97"/>
      <c r="CSC19" s="97"/>
      <c r="CSD19" s="97"/>
      <c r="CSE19" s="97"/>
      <c r="CSF19" s="97"/>
      <c r="CSG19" s="97"/>
      <c r="CSH19" s="97"/>
      <c r="CSI19" s="97"/>
      <c r="CSJ19" s="97"/>
      <c r="CSK19" s="97"/>
      <c r="CSL19" s="97"/>
      <c r="CSM19" s="97"/>
      <c r="CSN19" s="97"/>
      <c r="CSO19" s="97"/>
      <c r="CSP19" s="97"/>
      <c r="CSQ19" s="97"/>
      <c r="CSR19" s="97"/>
      <c r="CSS19" s="97"/>
      <c r="CST19" s="97"/>
      <c r="CSU19" s="97"/>
      <c r="CSV19" s="97"/>
      <c r="CSW19" s="97"/>
      <c r="CSX19" s="97"/>
      <c r="CSY19" s="97"/>
      <c r="CSZ19" s="97"/>
      <c r="CTA19" s="97"/>
      <c r="CTB19" s="97"/>
      <c r="CTC19" s="97"/>
      <c r="CTD19" s="97"/>
      <c r="CTE19" s="97"/>
      <c r="CTF19" s="97"/>
      <c r="CTG19" s="97"/>
      <c r="CTH19" s="97"/>
      <c r="CTI19" s="97"/>
      <c r="CTJ19" s="97"/>
      <c r="CTK19" s="97"/>
      <c r="CTL19" s="97"/>
      <c r="CTM19" s="97"/>
      <c r="CTN19" s="97"/>
      <c r="CTO19" s="97"/>
      <c r="CTP19" s="97"/>
      <c r="CTQ19" s="97"/>
      <c r="CTR19" s="97"/>
      <c r="CTS19" s="97"/>
      <c r="CTT19" s="97"/>
      <c r="CTU19" s="97"/>
      <c r="CTV19" s="97"/>
      <c r="CTW19" s="97"/>
      <c r="CTX19" s="97"/>
      <c r="CTY19" s="97"/>
      <c r="CTZ19" s="97"/>
      <c r="CUA19" s="97"/>
      <c r="CUB19" s="97"/>
      <c r="CUC19" s="97"/>
      <c r="CUD19" s="97"/>
      <c r="CUE19" s="97"/>
      <c r="CUF19" s="97"/>
      <c r="CUG19" s="97"/>
      <c r="CUH19" s="97"/>
      <c r="CUI19" s="97"/>
      <c r="CUJ19" s="97"/>
      <c r="CUK19" s="97"/>
      <c r="CUL19" s="97"/>
      <c r="CUM19" s="97"/>
      <c r="CUN19" s="97"/>
      <c r="CUO19" s="97"/>
      <c r="CUP19" s="97"/>
      <c r="CUQ19" s="97"/>
      <c r="CUR19" s="97"/>
      <c r="CUS19" s="97"/>
      <c r="CUT19" s="97"/>
      <c r="CUU19" s="97"/>
      <c r="CUV19" s="97"/>
      <c r="CUW19" s="97"/>
      <c r="CUX19" s="97"/>
      <c r="CUY19" s="97"/>
      <c r="CUZ19" s="97"/>
      <c r="CVA19" s="97"/>
      <c r="CVB19" s="97"/>
      <c r="CVC19" s="97"/>
      <c r="CVD19" s="97"/>
      <c r="CVE19" s="97"/>
      <c r="CVF19" s="97"/>
      <c r="CVG19" s="97"/>
      <c r="CVH19" s="97"/>
      <c r="CVI19" s="97"/>
      <c r="CVJ19" s="97"/>
      <c r="CVK19" s="97"/>
      <c r="CVL19" s="97"/>
      <c r="CVM19" s="97"/>
      <c r="CVN19" s="97"/>
      <c r="CVO19" s="97"/>
      <c r="CVP19" s="97"/>
      <c r="CVQ19" s="97"/>
      <c r="CVR19" s="97"/>
      <c r="CVS19" s="97"/>
      <c r="CVT19" s="97"/>
      <c r="CVU19" s="97"/>
      <c r="CVV19" s="97"/>
      <c r="CVW19" s="97"/>
      <c r="CVX19" s="97"/>
      <c r="CVY19" s="97"/>
      <c r="CVZ19" s="97"/>
      <c r="CWA19" s="97"/>
      <c r="CWB19" s="97"/>
      <c r="CWC19" s="97"/>
      <c r="CWD19" s="97"/>
      <c r="CWE19" s="97"/>
      <c r="CWF19" s="97"/>
      <c r="CWG19" s="97"/>
      <c r="CWH19" s="97"/>
      <c r="CWI19" s="97"/>
      <c r="CWJ19" s="97"/>
      <c r="CWK19" s="97"/>
      <c r="CWL19" s="97"/>
      <c r="CWM19" s="97"/>
      <c r="CWN19" s="97"/>
      <c r="CWO19" s="97"/>
      <c r="CWP19" s="97"/>
      <c r="CWQ19" s="97"/>
      <c r="CWR19" s="97"/>
      <c r="CWS19" s="97"/>
      <c r="CWT19" s="97"/>
      <c r="CWU19" s="97"/>
      <c r="CWV19" s="97"/>
      <c r="CWW19" s="97"/>
      <c r="CWX19" s="97"/>
      <c r="CWY19" s="97"/>
      <c r="CWZ19" s="97"/>
      <c r="CXA19" s="97"/>
      <c r="CXB19" s="97"/>
      <c r="CXC19" s="97"/>
      <c r="CXD19" s="97"/>
      <c r="CXE19" s="97"/>
      <c r="CXF19" s="97"/>
      <c r="CXG19" s="97"/>
      <c r="CXH19" s="97"/>
      <c r="CXI19" s="97"/>
      <c r="CXJ19" s="97"/>
      <c r="CXK19" s="97"/>
      <c r="CXL19" s="97"/>
      <c r="CXM19" s="97"/>
      <c r="CXN19" s="97"/>
      <c r="CXO19" s="97"/>
      <c r="CXP19" s="97"/>
      <c r="CXQ19" s="97"/>
      <c r="CXR19" s="97"/>
      <c r="CXS19" s="97"/>
      <c r="CXT19" s="97"/>
      <c r="CXU19" s="97"/>
      <c r="CXV19" s="97"/>
      <c r="CXW19" s="97"/>
      <c r="CXX19" s="97"/>
      <c r="CXY19" s="97"/>
      <c r="CXZ19" s="97"/>
      <c r="CYA19" s="97"/>
      <c r="CYB19" s="97"/>
      <c r="CYC19" s="97"/>
      <c r="CYD19" s="97"/>
      <c r="CYE19" s="97"/>
      <c r="CYF19" s="97"/>
      <c r="CYG19" s="97"/>
      <c r="CYH19" s="97"/>
      <c r="CYI19" s="97"/>
      <c r="CYJ19" s="97"/>
      <c r="CYK19" s="97"/>
      <c r="CYL19" s="97"/>
      <c r="CYM19" s="97"/>
      <c r="CYN19" s="97"/>
      <c r="CYO19" s="97"/>
      <c r="CYP19" s="97"/>
      <c r="CYQ19" s="97"/>
      <c r="CYR19" s="97"/>
      <c r="CYS19" s="97"/>
      <c r="CYT19" s="97"/>
      <c r="CYU19" s="97"/>
      <c r="CYV19" s="97"/>
      <c r="CYW19" s="97"/>
      <c r="CYX19" s="97"/>
      <c r="CYY19" s="97"/>
      <c r="CYZ19" s="97"/>
      <c r="CZA19" s="97"/>
      <c r="CZB19" s="97"/>
      <c r="CZC19" s="97"/>
      <c r="CZD19" s="97"/>
      <c r="CZE19" s="97"/>
      <c r="CZF19" s="97"/>
      <c r="CZG19" s="97"/>
      <c r="CZH19" s="97"/>
      <c r="CZI19" s="97"/>
      <c r="CZJ19" s="97"/>
      <c r="CZK19" s="97"/>
      <c r="CZL19" s="97"/>
      <c r="CZM19" s="97"/>
      <c r="CZN19" s="97"/>
      <c r="CZO19" s="97"/>
      <c r="CZP19" s="97"/>
      <c r="CZQ19" s="97"/>
      <c r="CZR19" s="97"/>
      <c r="CZS19" s="97"/>
      <c r="CZT19" s="97"/>
      <c r="CZU19" s="97"/>
      <c r="CZV19" s="97"/>
      <c r="CZW19" s="97"/>
      <c r="CZX19" s="97"/>
      <c r="CZY19" s="97"/>
      <c r="CZZ19" s="97"/>
      <c r="DAA19" s="97"/>
      <c r="DAB19" s="97"/>
      <c r="DAC19" s="97"/>
      <c r="DAD19" s="97"/>
      <c r="DAE19" s="97"/>
      <c r="DAF19" s="97"/>
      <c r="DAG19" s="97"/>
      <c r="DAH19" s="97"/>
      <c r="DAI19" s="97"/>
      <c r="DAJ19" s="97"/>
      <c r="DAK19" s="97"/>
      <c r="DAL19" s="97"/>
      <c r="DAM19" s="97"/>
      <c r="DAN19" s="97"/>
      <c r="DAO19" s="97"/>
      <c r="DAP19" s="97"/>
      <c r="DAQ19" s="97"/>
      <c r="DAR19" s="97"/>
      <c r="DAS19" s="97"/>
      <c r="DAT19" s="97"/>
      <c r="DAU19" s="97"/>
      <c r="DAV19" s="97"/>
      <c r="DAW19" s="97"/>
      <c r="DAX19" s="97"/>
      <c r="DAY19" s="97"/>
      <c r="DAZ19" s="97"/>
      <c r="DBA19" s="97"/>
      <c r="DBB19" s="97"/>
      <c r="DBC19" s="97"/>
      <c r="DBD19" s="97"/>
      <c r="DBE19" s="97"/>
      <c r="DBF19" s="97"/>
      <c r="DBG19" s="97"/>
      <c r="DBH19" s="97"/>
      <c r="DBI19" s="97"/>
      <c r="DBJ19" s="97"/>
      <c r="DBK19" s="97"/>
      <c r="DBL19" s="97"/>
      <c r="DBM19" s="97"/>
      <c r="DBN19" s="97"/>
      <c r="DBO19" s="97"/>
      <c r="DBP19" s="97"/>
      <c r="DBQ19" s="97"/>
      <c r="DBR19" s="97"/>
      <c r="DBS19" s="97"/>
      <c r="DBT19" s="97"/>
      <c r="DBU19" s="97"/>
      <c r="DBV19" s="97"/>
      <c r="DBW19" s="97"/>
      <c r="DBX19" s="97"/>
      <c r="DBY19" s="97"/>
      <c r="DBZ19" s="97"/>
      <c r="DCA19" s="97"/>
      <c r="DCB19" s="97"/>
      <c r="DCC19" s="97"/>
      <c r="DCD19" s="97"/>
      <c r="DCE19" s="97"/>
      <c r="DCF19" s="97"/>
      <c r="DCG19" s="97"/>
      <c r="DCH19" s="97"/>
      <c r="DCI19" s="97"/>
      <c r="DCJ19" s="97"/>
      <c r="DCK19" s="97"/>
      <c r="DCL19" s="97"/>
      <c r="DCM19" s="97"/>
      <c r="DCN19" s="97"/>
      <c r="DCO19" s="97"/>
      <c r="DCP19" s="97"/>
      <c r="DCQ19" s="97"/>
      <c r="DCR19" s="97"/>
      <c r="DCS19" s="97"/>
      <c r="DCT19" s="97"/>
      <c r="DCU19" s="97"/>
      <c r="DCV19" s="97"/>
      <c r="DCW19" s="97"/>
      <c r="DCX19" s="97"/>
      <c r="DCY19" s="97"/>
      <c r="DCZ19" s="97"/>
      <c r="DDA19" s="97"/>
      <c r="DDB19" s="97"/>
      <c r="DDC19" s="97"/>
      <c r="DDD19" s="97"/>
      <c r="DDE19" s="97"/>
      <c r="DDF19" s="97"/>
      <c r="DDG19" s="97"/>
      <c r="DDH19" s="97"/>
      <c r="DDI19" s="97"/>
      <c r="DDJ19" s="97"/>
      <c r="DDK19" s="97"/>
      <c r="DDL19" s="97"/>
      <c r="DDM19" s="97"/>
      <c r="DDN19" s="97"/>
      <c r="DDO19" s="97"/>
      <c r="DDP19" s="97"/>
      <c r="DDQ19" s="97"/>
      <c r="DDR19" s="97"/>
      <c r="DDS19" s="97"/>
      <c r="DDT19" s="97"/>
      <c r="DDU19" s="97"/>
      <c r="DDV19" s="97"/>
      <c r="DDW19" s="97"/>
      <c r="DDX19" s="97"/>
      <c r="DDY19" s="97"/>
      <c r="DDZ19" s="97"/>
      <c r="DEA19" s="97"/>
      <c r="DEB19" s="97"/>
      <c r="DEC19" s="97"/>
      <c r="DED19" s="97"/>
      <c r="DEE19" s="97"/>
      <c r="DEF19" s="97"/>
      <c r="DEG19" s="97"/>
      <c r="DEH19" s="97"/>
      <c r="DEI19" s="97"/>
      <c r="DEJ19" s="97"/>
      <c r="DEK19" s="97"/>
      <c r="DEL19" s="97"/>
      <c r="DEM19" s="97"/>
      <c r="DEN19" s="97"/>
      <c r="DEO19" s="97"/>
      <c r="DEP19" s="97"/>
      <c r="DEQ19" s="97"/>
      <c r="DER19" s="97"/>
      <c r="DES19" s="97"/>
      <c r="DET19" s="97"/>
      <c r="DEU19" s="97"/>
      <c r="DEV19" s="97"/>
      <c r="DEW19" s="97"/>
      <c r="DEX19" s="97"/>
      <c r="DEY19" s="97"/>
      <c r="DEZ19" s="97"/>
      <c r="DFA19" s="97"/>
      <c r="DFB19" s="97"/>
      <c r="DFC19" s="97"/>
      <c r="DFD19" s="97"/>
      <c r="DFE19" s="97"/>
      <c r="DFF19" s="97"/>
      <c r="DFG19" s="97"/>
      <c r="DFH19" s="97"/>
      <c r="DFI19" s="97"/>
      <c r="DFJ19" s="97"/>
      <c r="DFK19" s="97"/>
      <c r="DFL19" s="97"/>
      <c r="DFM19" s="97"/>
      <c r="DFN19" s="97"/>
      <c r="DFO19" s="97"/>
      <c r="DFP19" s="97"/>
      <c r="DFQ19" s="97"/>
      <c r="DFR19" s="97"/>
      <c r="DFS19" s="97"/>
      <c r="DFT19" s="97"/>
      <c r="DFU19" s="97"/>
      <c r="DFV19" s="97"/>
      <c r="DFW19" s="97"/>
      <c r="DFX19" s="97"/>
      <c r="DFY19" s="97"/>
      <c r="DFZ19" s="97"/>
      <c r="DGA19" s="97"/>
      <c r="DGB19" s="97"/>
      <c r="DGC19" s="97"/>
      <c r="DGD19" s="97"/>
      <c r="DGE19" s="97"/>
      <c r="DGF19" s="97"/>
      <c r="DGG19" s="97"/>
      <c r="DGH19" s="97"/>
      <c r="DGI19" s="97"/>
      <c r="DGJ19" s="97"/>
      <c r="DGK19" s="97"/>
      <c r="DGL19" s="97"/>
      <c r="DGM19" s="97"/>
      <c r="DGN19" s="97"/>
      <c r="DGO19" s="97"/>
      <c r="DGP19" s="97"/>
      <c r="DGQ19" s="97"/>
      <c r="DGR19" s="97"/>
      <c r="DGS19" s="97"/>
      <c r="DGT19" s="97"/>
      <c r="DGU19" s="97"/>
      <c r="DGV19" s="97"/>
      <c r="DGW19" s="97"/>
      <c r="DGX19" s="97"/>
      <c r="DGY19" s="97"/>
      <c r="DGZ19" s="97"/>
      <c r="DHA19" s="97"/>
      <c r="DHB19" s="97"/>
      <c r="DHC19" s="97"/>
      <c r="DHD19" s="97"/>
      <c r="DHE19" s="97"/>
      <c r="DHF19" s="97"/>
      <c r="DHG19" s="97"/>
      <c r="DHH19" s="97"/>
      <c r="DHI19" s="97"/>
      <c r="DHJ19" s="97"/>
      <c r="DHK19" s="97"/>
      <c r="DHL19" s="97"/>
      <c r="DHM19" s="97"/>
      <c r="DHN19" s="97"/>
      <c r="DHO19" s="97"/>
      <c r="DHP19" s="97"/>
      <c r="DHQ19" s="97"/>
      <c r="DHR19" s="97"/>
      <c r="DHS19" s="97"/>
      <c r="DHT19" s="97"/>
      <c r="DHU19" s="97"/>
      <c r="DHV19" s="97"/>
      <c r="DHW19" s="97"/>
      <c r="DHX19" s="97"/>
      <c r="DHY19" s="97"/>
      <c r="DHZ19" s="97"/>
      <c r="DIA19" s="97"/>
      <c r="DIB19" s="97"/>
      <c r="DIC19" s="97"/>
      <c r="DID19" s="97"/>
      <c r="DIE19" s="97"/>
      <c r="DIF19" s="97"/>
      <c r="DIG19" s="97"/>
      <c r="DIH19" s="97"/>
      <c r="DII19" s="97"/>
      <c r="DIJ19" s="97"/>
      <c r="DIK19" s="97"/>
      <c r="DIL19" s="97"/>
      <c r="DIM19" s="97"/>
      <c r="DIN19" s="97"/>
      <c r="DIO19" s="97"/>
      <c r="DIP19" s="97"/>
      <c r="DIQ19" s="97"/>
      <c r="DIR19" s="97"/>
      <c r="DIS19" s="97"/>
      <c r="DIT19" s="97"/>
      <c r="DIU19" s="97"/>
      <c r="DIV19" s="97"/>
      <c r="DIW19" s="97"/>
      <c r="DIX19" s="97"/>
      <c r="DIY19" s="97"/>
      <c r="DIZ19" s="97"/>
      <c r="DJA19" s="97"/>
      <c r="DJB19" s="97"/>
      <c r="DJC19" s="97"/>
      <c r="DJD19" s="97"/>
      <c r="DJE19" s="97"/>
      <c r="DJF19" s="97"/>
      <c r="DJG19" s="97"/>
      <c r="DJH19" s="97"/>
      <c r="DJI19" s="97"/>
      <c r="DJJ19" s="97"/>
      <c r="DJK19" s="97"/>
      <c r="DJL19" s="97"/>
      <c r="DJM19" s="97"/>
      <c r="DJN19" s="97"/>
      <c r="DJO19" s="97"/>
      <c r="DJP19" s="97"/>
      <c r="DJQ19" s="97"/>
      <c r="DJR19" s="97"/>
      <c r="DJS19" s="97"/>
      <c r="DJT19" s="97"/>
      <c r="DJU19" s="97"/>
      <c r="DJV19" s="97"/>
      <c r="DJW19" s="97"/>
      <c r="DJX19" s="97"/>
      <c r="DJY19" s="97"/>
      <c r="DJZ19" s="97"/>
      <c r="DKA19" s="97"/>
      <c r="DKB19" s="97"/>
      <c r="DKC19" s="97"/>
      <c r="DKD19" s="97"/>
      <c r="DKE19" s="97"/>
      <c r="DKF19" s="97"/>
      <c r="DKG19" s="97"/>
      <c r="DKH19" s="97"/>
      <c r="DKI19" s="97"/>
      <c r="DKJ19" s="97"/>
      <c r="DKK19" s="97"/>
      <c r="DKL19" s="97"/>
      <c r="DKM19" s="97"/>
      <c r="DKN19" s="97"/>
      <c r="DKO19" s="97"/>
      <c r="DKP19" s="97"/>
      <c r="DKQ19" s="97"/>
      <c r="DKR19" s="97"/>
      <c r="DKS19" s="97"/>
      <c r="DKT19" s="97"/>
      <c r="DKU19" s="97"/>
      <c r="DKV19" s="97"/>
      <c r="DKW19" s="97"/>
      <c r="DKX19" s="97"/>
      <c r="DKY19" s="97"/>
      <c r="DKZ19" s="97"/>
      <c r="DLA19" s="97"/>
      <c r="DLB19" s="97"/>
      <c r="DLC19" s="97"/>
      <c r="DLD19" s="97"/>
      <c r="DLE19" s="97"/>
      <c r="DLF19" s="97"/>
      <c r="DLG19" s="97"/>
      <c r="DLH19" s="97"/>
      <c r="DLI19" s="97"/>
      <c r="DLJ19" s="97"/>
      <c r="DLK19" s="97"/>
      <c r="DLL19" s="97"/>
      <c r="DLM19" s="97"/>
      <c r="DLN19" s="97"/>
      <c r="DLO19" s="97"/>
      <c r="DLP19" s="97"/>
      <c r="DLQ19" s="97"/>
      <c r="DLR19" s="97"/>
      <c r="DLS19" s="97"/>
      <c r="DLT19" s="97"/>
      <c r="DLU19" s="97"/>
      <c r="DLV19" s="97"/>
      <c r="DLW19" s="97"/>
      <c r="DLX19" s="97"/>
      <c r="DLY19" s="97"/>
      <c r="DLZ19" s="97"/>
      <c r="DMA19" s="97"/>
      <c r="DMB19" s="97"/>
      <c r="DMC19" s="97"/>
      <c r="DMD19" s="97"/>
      <c r="DME19" s="97"/>
      <c r="DMF19" s="97"/>
      <c r="DMG19" s="97"/>
      <c r="DMH19" s="97"/>
      <c r="DMI19" s="97"/>
      <c r="DMJ19" s="97"/>
      <c r="DMK19" s="97"/>
      <c r="DML19" s="97"/>
      <c r="DMM19" s="97"/>
      <c r="DMN19" s="97"/>
      <c r="DMO19" s="97"/>
      <c r="DMP19" s="97"/>
      <c r="DMQ19" s="97"/>
      <c r="DMR19" s="97"/>
      <c r="DMS19" s="97"/>
      <c r="DMT19" s="97"/>
      <c r="DMU19" s="97"/>
      <c r="DMV19" s="97"/>
      <c r="DMW19" s="97"/>
      <c r="DMX19" s="97"/>
      <c r="DMY19" s="97"/>
      <c r="DMZ19" s="97"/>
      <c r="DNA19" s="97"/>
      <c r="DNB19" s="97"/>
      <c r="DNC19" s="97"/>
      <c r="DND19" s="97"/>
      <c r="DNE19" s="97"/>
      <c r="DNF19" s="97"/>
      <c r="DNG19" s="97"/>
      <c r="DNH19" s="97"/>
      <c r="DNI19" s="97"/>
      <c r="DNJ19" s="97"/>
      <c r="DNK19" s="97"/>
      <c r="DNL19" s="97"/>
      <c r="DNM19" s="97"/>
      <c r="DNN19" s="97"/>
      <c r="DNO19" s="97"/>
      <c r="DNP19" s="97"/>
      <c r="DNQ19" s="97"/>
      <c r="DNR19" s="97"/>
      <c r="DNS19" s="97"/>
      <c r="DNT19" s="97"/>
      <c r="DNU19" s="97"/>
      <c r="DNV19" s="97"/>
      <c r="DNW19" s="97"/>
      <c r="DNX19" s="97"/>
      <c r="DNY19" s="97"/>
      <c r="DNZ19" s="97"/>
      <c r="DOA19" s="97"/>
      <c r="DOB19" s="97"/>
      <c r="DOC19" s="97"/>
      <c r="DOD19" s="97"/>
      <c r="DOE19" s="97"/>
      <c r="DOF19" s="97"/>
      <c r="DOG19" s="97"/>
      <c r="DOH19" s="97"/>
      <c r="DOI19" s="97"/>
      <c r="DOJ19" s="97"/>
      <c r="DOK19" s="97"/>
      <c r="DOL19" s="97"/>
      <c r="DOM19" s="97"/>
      <c r="DON19" s="97"/>
      <c r="DOO19" s="97"/>
      <c r="DOP19" s="97"/>
      <c r="DOQ19" s="97"/>
      <c r="DOR19" s="97"/>
      <c r="DOS19" s="97"/>
      <c r="DOT19" s="97"/>
      <c r="DOU19" s="97"/>
      <c r="DOV19" s="97"/>
      <c r="DOW19" s="97"/>
      <c r="DOX19" s="97"/>
      <c r="DOY19" s="97"/>
      <c r="DOZ19" s="97"/>
      <c r="DPA19" s="97"/>
      <c r="DPB19" s="97"/>
      <c r="DPC19" s="97"/>
      <c r="DPD19" s="97"/>
      <c r="DPE19" s="97"/>
      <c r="DPF19" s="97"/>
      <c r="DPG19" s="97"/>
      <c r="DPH19" s="97"/>
      <c r="DPI19" s="97"/>
      <c r="DPJ19" s="97"/>
      <c r="DPK19" s="97"/>
      <c r="DPL19" s="97"/>
      <c r="DPM19" s="97"/>
      <c r="DPN19" s="97"/>
      <c r="DPO19" s="97"/>
      <c r="DPP19" s="97"/>
      <c r="DPQ19" s="97"/>
      <c r="DPR19" s="97"/>
      <c r="DPS19" s="97"/>
      <c r="DPT19" s="97"/>
      <c r="DPU19" s="97"/>
      <c r="DPV19" s="97"/>
      <c r="DPW19" s="97"/>
      <c r="DPX19" s="97"/>
      <c r="DPY19" s="97"/>
      <c r="DPZ19" s="97"/>
      <c r="DQA19" s="97"/>
      <c r="DQB19" s="97"/>
      <c r="DQC19" s="97"/>
      <c r="DQD19" s="97"/>
      <c r="DQE19" s="97"/>
      <c r="DQF19" s="97"/>
      <c r="DQG19" s="97"/>
      <c r="DQH19" s="97"/>
      <c r="DQI19" s="97"/>
      <c r="DQJ19" s="97"/>
      <c r="DQK19" s="97"/>
      <c r="DQL19" s="97"/>
      <c r="DQM19" s="97"/>
      <c r="DQN19" s="97"/>
      <c r="DQO19" s="97"/>
      <c r="DQP19" s="97"/>
      <c r="DQQ19" s="97"/>
      <c r="DQR19" s="97"/>
      <c r="DQS19" s="97"/>
      <c r="DQT19" s="97"/>
      <c r="DQU19" s="97"/>
      <c r="DQV19" s="97"/>
      <c r="DQW19" s="97"/>
      <c r="DQX19" s="97"/>
      <c r="DQY19" s="97"/>
      <c r="DQZ19" s="97"/>
      <c r="DRA19" s="97"/>
      <c r="DRB19" s="97"/>
      <c r="DRC19" s="97"/>
      <c r="DRD19" s="97"/>
      <c r="DRE19" s="97"/>
      <c r="DRF19" s="97"/>
      <c r="DRG19" s="97"/>
      <c r="DRH19" s="97"/>
      <c r="DRI19" s="97"/>
      <c r="DRJ19" s="97"/>
      <c r="DRK19" s="97"/>
      <c r="DRL19" s="97"/>
      <c r="DRM19" s="97"/>
      <c r="DRN19" s="97"/>
      <c r="DRO19" s="97"/>
      <c r="DRP19" s="97"/>
      <c r="DRQ19" s="97"/>
      <c r="DRR19" s="97"/>
      <c r="DRS19" s="97"/>
      <c r="DRT19" s="97"/>
      <c r="DRU19" s="97"/>
      <c r="DRV19" s="97"/>
      <c r="DRW19" s="97"/>
      <c r="DRX19" s="97"/>
      <c r="DRY19" s="97"/>
      <c r="DRZ19" s="97"/>
      <c r="DSA19" s="97"/>
      <c r="DSB19" s="97"/>
      <c r="DSC19" s="97"/>
      <c r="DSD19" s="97"/>
      <c r="DSE19" s="97"/>
      <c r="DSF19" s="97"/>
      <c r="DSG19" s="97"/>
      <c r="DSH19" s="97"/>
      <c r="DSI19" s="97"/>
      <c r="DSJ19" s="97"/>
      <c r="DSK19" s="97"/>
      <c r="DSL19" s="97"/>
      <c r="DSM19" s="97"/>
      <c r="DSN19" s="97"/>
      <c r="DSO19" s="97"/>
      <c r="DSP19" s="97"/>
      <c r="DSQ19" s="97"/>
      <c r="DSR19" s="97"/>
      <c r="DSS19" s="97"/>
      <c r="DST19" s="97"/>
      <c r="DSU19" s="97"/>
      <c r="DSV19" s="97"/>
      <c r="DSW19" s="97"/>
      <c r="DSX19" s="97"/>
      <c r="DSY19" s="97"/>
      <c r="DSZ19" s="97"/>
      <c r="DTA19" s="97"/>
      <c r="DTB19" s="97"/>
      <c r="DTC19" s="97"/>
      <c r="DTD19" s="97"/>
      <c r="DTE19" s="97"/>
      <c r="DTF19" s="97"/>
      <c r="DTG19" s="97"/>
      <c r="DTH19" s="97"/>
      <c r="DTI19" s="97"/>
      <c r="DTJ19" s="97"/>
      <c r="DTK19" s="97"/>
      <c r="DTL19" s="97"/>
      <c r="DTM19" s="97"/>
      <c r="DTN19" s="97"/>
      <c r="DTO19" s="97"/>
      <c r="DTP19" s="97"/>
      <c r="DTQ19" s="97"/>
      <c r="DTR19" s="97"/>
      <c r="DTS19" s="97"/>
      <c r="DTT19" s="97"/>
      <c r="DTU19" s="97"/>
      <c r="DTV19" s="97"/>
      <c r="DTW19" s="97"/>
      <c r="DTX19" s="97"/>
      <c r="DTY19" s="97"/>
      <c r="DTZ19" s="97"/>
      <c r="DUA19" s="97"/>
      <c r="DUB19" s="97"/>
      <c r="DUC19" s="97"/>
      <c r="DUD19" s="97"/>
      <c r="DUE19" s="97"/>
      <c r="DUF19" s="97"/>
      <c r="DUG19" s="97"/>
      <c r="DUH19" s="97"/>
      <c r="DUI19" s="97"/>
      <c r="DUJ19" s="97"/>
      <c r="DUK19" s="97"/>
      <c r="DUL19" s="97"/>
      <c r="DUM19" s="97"/>
      <c r="DUN19" s="97"/>
      <c r="DUO19" s="97"/>
      <c r="DUP19" s="97"/>
      <c r="DUQ19" s="97"/>
      <c r="DUR19" s="97"/>
      <c r="DUS19" s="97"/>
      <c r="DUT19" s="97"/>
      <c r="DUU19" s="97"/>
      <c r="DUV19" s="97"/>
      <c r="DUW19" s="97"/>
      <c r="DUX19" s="97"/>
      <c r="DUY19" s="97"/>
      <c r="DUZ19" s="97"/>
      <c r="DVA19" s="97"/>
      <c r="DVB19" s="97"/>
      <c r="DVC19" s="97"/>
      <c r="DVD19" s="97"/>
      <c r="DVE19" s="97"/>
      <c r="DVF19" s="97"/>
      <c r="DVG19" s="97"/>
      <c r="DVH19" s="97"/>
      <c r="DVI19" s="97"/>
      <c r="DVJ19" s="97"/>
      <c r="DVK19" s="97"/>
      <c r="DVL19" s="97"/>
      <c r="DVM19" s="97"/>
      <c r="DVN19" s="97"/>
      <c r="DVO19" s="97"/>
      <c r="DVP19" s="97"/>
      <c r="DVQ19" s="97"/>
      <c r="DVR19" s="97"/>
      <c r="DVS19" s="97"/>
      <c r="DVT19" s="97"/>
      <c r="DVU19" s="97"/>
      <c r="DVV19" s="97"/>
      <c r="DVW19" s="97"/>
      <c r="DVX19" s="97"/>
      <c r="DVY19" s="97"/>
      <c r="DVZ19" s="97"/>
      <c r="DWA19" s="97"/>
      <c r="DWB19" s="97"/>
      <c r="DWC19" s="97"/>
      <c r="DWD19" s="97"/>
      <c r="DWE19" s="97"/>
      <c r="DWF19" s="97"/>
      <c r="DWG19" s="97"/>
      <c r="DWH19" s="97"/>
      <c r="DWI19" s="97"/>
      <c r="DWJ19" s="97"/>
      <c r="DWK19" s="97"/>
      <c r="DWL19" s="97"/>
      <c r="DWM19" s="97"/>
      <c r="DWN19" s="97"/>
      <c r="DWO19" s="97"/>
      <c r="DWP19" s="97"/>
      <c r="DWQ19" s="97"/>
      <c r="DWR19" s="97"/>
      <c r="DWS19" s="97"/>
      <c r="DWT19" s="97"/>
      <c r="DWU19" s="97"/>
      <c r="DWV19" s="97"/>
      <c r="DWW19" s="97"/>
      <c r="DWX19" s="97"/>
      <c r="DWY19" s="97"/>
      <c r="DWZ19" s="97"/>
      <c r="DXA19" s="97"/>
      <c r="DXB19" s="97"/>
      <c r="DXC19" s="97"/>
      <c r="DXD19" s="97"/>
      <c r="DXE19" s="97"/>
      <c r="DXF19" s="97"/>
      <c r="DXG19" s="97"/>
      <c r="DXH19" s="97"/>
      <c r="DXI19" s="97"/>
      <c r="DXJ19" s="97"/>
      <c r="DXK19" s="97"/>
      <c r="DXL19" s="97"/>
      <c r="DXM19" s="97"/>
      <c r="DXN19" s="97"/>
      <c r="DXO19" s="97"/>
      <c r="DXP19" s="97"/>
      <c r="DXQ19" s="97"/>
      <c r="DXR19" s="97"/>
      <c r="DXS19" s="97"/>
      <c r="DXT19" s="97"/>
      <c r="DXU19" s="97"/>
      <c r="DXV19" s="97"/>
      <c r="DXW19" s="97"/>
      <c r="DXX19" s="97"/>
      <c r="DXY19" s="97"/>
      <c r="DXZ19" s="97"/>
      <c r="DYA19" s="97"/>
      <c r="DYB19" s="97"/>
      <c r="DYC19" s="97"/>
      <c r="DYD19" s="97"/>
      <c r="DYE19" s="97"/>
      <c r="DYF19" s="97"/>
      <c r="DYG19" s="97"/>
      <c r="DYH19" s="97"/>
      <c r="DYI19" s="97"/>
      <c r="DYJ19" s="97"/>
      <c r="DYK19" s="97"/>
      <c r="DYL19" s="97"/>
      <c r="DYM19" s="97"/>
      <c r="DYN19" s="97"/>
      <c r="DYO19" s="97"/>
      <c r="DYP19" s="97"/>
      <c r="DYQ19" s="97"/>
      <c r="DYR19" s="97"/>
      <c r="DYS19" s="97"/>
      <c r="DYT19" s="97"/>
      <c r="DYU19" s="97"/>
      <c r="DYV19" s="97"/>
      <c r="DYW19" s="97"/>
      <c r="DYX19" s="97"/>
      <c r="DYY19" s="97"/>
      <c r="DYZ19" s="97"/>
      <c r="DZA19" s="97"/>
      <c r="DZB19" s="97"/>
      <c r="DZC19" s="97"/>
      <c r="DZD19" s="97"/>
      <c r="DZE19" s="97"/>
      <c r="DZF19" s="97"/>
      <c r="DZG19" s="97"/>
      <c r="DZH19" s="97"/>
      <c r="DZI19" s="97"/>
      <c r="DZJ19" s="97"/>
      <c r="DZK19" s="97"/>
      <c r="DZL19" s="97"/>
      <c r="DZM19" s="97"/>
      <c r="DZN19" s="97"/>
      <c r="DZO19" s="97"/>
      <c r="DZP19" s="97"/>
      <c r="DZQ19" s="97"/>
      <c r="DZR19" s="97"/>
      <c r="DZS19" s="97"/>
      <c r="DZT19" s="97"/>
      <c r="DZU19" s="97"/>
      <c r="DZV19" s="97"/>
      <c r="DZW19" s="97"/>
      <c r="DZX19" s="97"/>
      <c r="DZY19" s="97"/>
      <c r="DZZ19" s="97"/>
      <c r="EAA19" s="97"/>
      <c r="EAB19" s="97"/>
      <c r="EAC19" s="97"/>
      <c r="EAD19" s="97"/>
      <c r="EAE19" s="97"/>
      <c r="EAF19" s="97"/>
      <c r="EAG19" s="97"/>
      <c r="EAH19" s="97"/>
      <c r="EAI19" s="97"/>
      <c r="EAJ19" s="97"/>
      <c r="EAK19" s="97"/>
      <c r="EAL19" s="97"/>
      <c r="EAM19" s="97"/>
      <c r="EAN19" s="97"/>
      <c r="EAO19" s="97"/>
      <c r="EAP19" s="97"/>
      <c r="EAQ19" s="97"/>
      <c r="EAR19" s="97"/>
      <c r="EAS19" s="97"/>
      <c r="EAT19" s="97"/>
      <c r="EAU19" s="97"/>
      <c r="EAV19" s="97"/>
      <c r="EAW19" s="97"/>
      <c r="EAX19" s="97"/>
      <c r="EAY19" s="97"/>
      <c r="EAZ19" s="97"/>
      <c r="EBA19" s="97"/>
      <c r="EBB19" s="97"/>
      <c r="EBC19" s="97"/>
      <c r="EBD19" s="97"/>
      <c r="EBE19" s="97"/>
      <c r="EBF19" s="97"/>
      <c r="EBG19" s="97"/>
      <c r="EBH19" s="97"/>
      <c r="EBI19" s="97"/>
      <c r="EBJ19" s="97"/>
      <c r="EBK19" s="97"/>
      <c r="EBL19" s="97"/>
      <c r="EBM19" s="97"/>
      <c r="EBN19" s="97"/>
      <c r="EBO19" s="97"/>
      <c r="EBP19" s="97"/>
      <c r="EBQ19" s="97"/>
      <c r="EBR19" s="97"/>
      <c r="EBS19" s="97"/>
      <c r="EBT19" s="97"/>
      <c r="EBU19" s="97"/>
      <c r="EBV19" s="97"/>
      <c r="EBW19" s="97"/>
      <c r="EBX19" s="97"/>
      <c r="EBY19" s="97"/>
      <c r="EBZ19" s="97"/>
      <c r="ECA19" s="97"/>
      <c r="ECB19" s="97"/>
      <c r="ECC19" s="97"/>
      <c r="ECD19" s="97"/>
      <c r="ECE19" s="97"/>
      <c r="ECF19" s="97"/>
      <c r="ECG19" s="97"/>
      <c r="ECH19" s="97"/>
      <c r="ECI19" s="97"/>
      <c r="ECJ19" s="97"/>
      <c r="ECK19" s="97"/>
      <c r="ECL19" s="97"/>
      <c r="ECM19" s="97"/>
      <c r="ECN19" s="97"/>
      <c r="ECO19" s="97"/>
      <c r="ECP19" s="97"/>
      <c r="ECQ19" s="97"/>
      <c r="ECR19" s="97"/>
      <c r="ECS19" s="97"/>
      <c r="ECT19" s="97"/>
      <c r="ECU19" s="97"/>
      <c r="ECV19" s="97"/>
      <c r="ECW19" s="97"/>
      <c r="ECX19" s="97"/>
      <c r="ECY19" s="97"/>
      <c r="ECZ19" s="97"/>
      <c r="EDA19" s="97"/>
      <c r="EDB19" s="97"/>
      <c r="EDC19" s="97"/>
      <c r="EDD19" s="97"/>
      <c r="EDE19" s="97"/>
      <c r="EDF19" s="97"/>
      <c r="EDG19" s="97"/>
      <c r="EDH19" s="97"/>
      <c r="EDI19" s="97"/>
      <c r="EDJ19" s="97"/>
      <c r="EDK19" s="97"/>
      <c r="EDL19" s="97"/>
      <c r="EDM19" s="97"/>
      <c r="EDN19" s="97"/>
      <c r="EDO19" s="97"/>
      <c r="EDP19" s="97"/>
      <c r="EDQ19" s="97"/>
      <c r="EDR19" s="97"/>
      <c r="EDS19" s="97"/>
      <c r="EDT19" s="97"/>
      <c r="EDU19" s="97"/>
      <c r="EDV19" s="97"/>
      <c r="EDW19" s="97"/>
      <c r="EDX19" s="97"/>
      <c r="EDY19" s="97"/>
      <c r="EDZ19" s="97"/>
      <c r="EEA19" s="97"/>
      <c r="EEB19" s="97"/>
      <c r="EEC19" s="97"/>
      <c r="EED19" s="97"/>
      <c r="EEE19" s="97"/>
      <c r="EEF19" s="97"/>
      <c r="EEG19" s="97"/>
      <c r="EEH19" s="97"/>
      <c r="EEI19" s="97"/>
      <c r="EEJ19" s="97"/>
      <c r="EEK19" s="97"/>
      <c r="EEL19" s="97"/>
      <c r="EEM19" s="97"/>
      <c r="EEN19" s="97"/>
      <c r="EEO19" s="97"/>
      <c r="EEP19" s="97"/>
      <c r="EEQ19" s="97"/>
      <c r="EER19" s="97"/>
      <c r="EES19" s="97"/>
      <c r="EET19" s="97"/>
      <c r="EEU19" s="97"/>
      <c r="EEV19" s="97"/>
      <c r="EEW19" s="97"/>
      <c r="EEX19" s="97"/>
      <c r="EEY19" s="97"/>
      <c r="EEZ19" s="97"/>
      <c r="EFA19" s="97"/>
      <c r="EFB19" s="97"/>
      <c r="EFC19" s="97"/>
      <c r="EFD19" s="97"/>
      <c r="EFE19" s="97"/>
      <c r="EFF19" s="97"/>
      <c r="EFG19" s="97"/>
      <c r="EFH19" s="97"/>
      <c r="EFI19" s="97"/>
      <c r="EFJ19" s="97"/>
      <c r="EFK19" s="97"/>
      <c r="EFL19" s="97"/>
      <c r="EFM19" s="97"/>
      <c r="EFN19" s="97"/>
      <c r="EFO19" s="97"/>
      <c r="EFP19" s="97"/>
      <c r="EFQ19" s="97"/>
      <c r="EFR19" s="97"/>
      <c r="EFS19" s="97"/>
      <c r="EFT19" s="97"/>
      <c r="EFU19" s="97"/>
      <c r="EFV19" s="97"/>
      <c r="EFW19" s="97"/>
      <c r="EFX19" s="97"/>
      <c r="EFY19" s="97"/>
      <c r="EFZ19" s="97"/>
      <c r="EGA19" s="97"/>
      <c r="EGB19" s="97"/>
      <c r="EGC19" s="97"/>
      <c r="EGD19" s="97"/>
      <c r="EGE19" s="97"/>
      <c r="EGF19" s="97"/>
      <c r="EGG19" s="97"/>
      <c r="EGH19" s="97"/>
      <c r="EGI19" s="97"/>
      <c r="EGJ19" s="97"/>
      <c r="EGK19" s="97"/>
      <c r="EGL19" s="97"/>
      <c r="EGM19" s="97"/>
      <c r="EGN19" s="97"/>
      <c r="EGO19" s="97"/>
      <c r="EGP19" s="97"/>
      <c r="EGQ19" s="97"/>
      <c r="EGR19" s="97"/>
      <c r="EGS19" s="97"/>
      <c r="EGT19" s="97"/>
      <c r="EGU19" s="97"/>
      <c r="EGV19" s="97"/>
      <c r="EGW19" s="97"/>
      <c r="EGX19" s="97"/>
      <c r="EGY19" s="97"/>
      <c r="EGZ19" s="97"/>
      <c r="EHA19" s="97"/>
      <c r="EHB19" s="97"/>
      <c r="EHC19" s="97"/>
      <c r="EHD19" s="97"/>
      <c r="EHE19" s="97"/>
      <c r="EHF19" s="97"/>
      <c r="EHG19" s="97"/>
      <c r="EHH19" s="97"/>
      <c r="EHI19" s="97"/>
      <c r="EHJ19" s="97"/>
      <c r="EHK19" s="97"/>
      <c r="EHL19" s="97"/>
      <c r="EHM19" s="97"/>
      <c r="EHN19" s="97"/>
      <c r="EHO19" s="97"/>
      <c r="EHP19" s="97"/>
      <c r="EHQ19" s="97"/>
      <c r="EHR19" s="97"/>
      <c r="EHS19" s="97"/>
      <c r="EHT19" s="97"/>
      <c r="EHU19" s="97"/>
      <c r="EHV19" s="97"/>
      <c r="EHW19" s="97"/>
      <c r="EHX19" s="97"/>
      <c r="EHY19" s="97"/>
      <c r="EHZ19" s="97"/>
      <c r="EIA19" s="97"/>
      <c r="EIB19" s="97"/>
      <c r="EIC19" s="97"/>
      <c r="EID19" s="97"/>
      <c r="EIE19" s="97"/>
      <c r="EIF19" s="97"/>
      <c r="EIG19" s="97"/>
      <c r="EIH19" s="97"/>
      <c r="EII19" s="97"/>
      <c r="EIJ19" s="97"/>
      <c r="EIK19" s="97"/>
      <c r="EIL19" s="97"/>
      <c r="EIM19" s="97"/>
      <c r="EIN19" s="97"/>
      <c r="EIO19" s="97"/>
      <c r="EIP19" s="97"/>
      <c r="EIQ19" s="97"/>
      <c r="EIR19" s="97"/>
      <c r="EIS19" s="97"/>
      <c r="EIT19" s="97"/>
      <c r="EIU19" s="97"/>
      <c r="EIV19" s="97"/>
      <c r="EIW19" s="97"/>
      <c r="EIX19" s="97"/>
      <c r="EIY19" s="97"/>
      <c r="EIZ19" s="97"/>
      <c r="EJA19" s="97"/>
      <c r="EJB19" s="97"/>
      <c r="EJC19" s="97"/>
      <c r="EJD19" s="97"/>
      <c r="EJE19" s="97"/>
      <c r="EJF19" s="97"/>
      <c r="EJG19" s="97"/>
      <c r="EJH19" s="97"/>
      <c r="EJI19" s="97"/>
      <c r="EJJ19" s="97"/>
      <c r="EJK19" s="97"/>
      <c r="EJL19" s="97"/>
      <c r="EJM19" s="97"/>
      <c r="EJN19" s="97"/>
      <c r="EJO19" s="97"/>
      <c r="EJP19" s="97"/>
      <c r="EJQ19" s="97"/>
      <c r="EJR19" s="97"/>
      <c r="EJS19" s="97"/>
      <c r="EJT19" s="97"/>
      <c r="EJU19" s="97"/>
      <c r="EJV19" s="97"/>
      <c r="EJW19" s="97"/>
      <c r="EJX19" s="97"/>
      <c r="EJY19" s="97"/>
      <c r="EJZ19" s="97"/>
      <c r="EKA19" s="97"/>
      <c r="EKB19" s="97"/>
      <c r="EKC19" s="97"/>
      <c r="EKD19" s="97"/>
      <c r="EKE19" s="97"/>
      <c r="EKF19" s="97"/>
      <c r="EKG19" s="97"/>
      <c r="EKH19" s="97"/>
      <c r="EKI19" s="97"/>
      <c r="EKJ19" s="97"/>
      <c r="EKK19" s="97"/>
      <c r="EKL19" s="97"/>
      <c r="EKM19" s="97"/>
      <c r="EKN19" s="97"/>
      <c r="EKO19" s="97"/>
      <c r="EKP19" s="97"/>
      <c r="EKQ19" s="97"/>
      <c r="EKR19" s="97"/>
      <c r="EKS19" s="97"/>
      <c r="EKT19" s="97"/>
      <c r="EKU19" s="97"/>
      <c r="EKV19" s="97"/>
      <c r="EKW19" s="97"/>
      <c r="EKX19" s="97"/>
      <c r="EKY19" s="97"/>
      <c r="EKZ19" s="97"/>
      <c r="ELA19" s="97"/>
      <c r="ELB19" s="97"/>
      <c r="ELC19" s="97"/>
      <c r="ELD19" s="97"/>
      <c r="ELE19" s="97"/>
      <c r="ELF19" s="97"/>
      <c r="ELG19" s="97"/>
      <c r="ELH19" s="97"/>
      <c r="ELI19" s="97"/>
      <c r="ELJ19" s="97"/>
      <c r="ELK19" s="97"/>
      <c r="ELL19" s="97"/>
      <c r="ELM19" s="97"/>
      <c r="ELN19" s="97"/>
      <c r="ELO19" s="97"/>
      <c r="ELP19" s="97"/>
      <c r="ELQ19" s="97"/>
      <c r="ELR19" s="97"/>
      <c r="ELS19" s="97"/>
      <c r="ELT19" s="97"/>
      <c r="ELU19" s="97"/>
      <c r="ELV19" s="97"/>
      <c r="ELW19" s="97"/>
      <c r="ELX19" s="97"/>
      <c r="ELY19" s="97"/>
      <c r="ELZ19" s="97"/>
      <c r="EMA19" s="97"/>
      <c r="EMB19" s="97"/>
      <c r="EMC19" s="97"/>
      <c r="EMD19" s="97"/>
      <c r="EME19" s="97"/>
      <c r="EMF19" s="97"/>
      <c r="EMG19" s="97"/>
      <c r="EMH19" s="97"/>
      <c r="EMI19" s="97"/>
      <c r="EMJ19" s="97"/>
      <c r="EMK19" s="97"/>
      <c r="EML19" s="97"/>
      <c r="EMM19" s="97"/>
      <c r="EMN19" s="97"/>
      <c r="EMO19" s="97"/>
      <c r="EMP19" s="97"/>
      <c r="EMQ19" s="97"/>
      <c r="EMR19" s="97"/>
      <c r="EMS19" s="97"/>
      <c r="EMT19" s="97"/>
      <c r="EMU19" s="97"/>
      <c r="EMV19" s="97"/>
      <c r="EMW19" s="97"/>
      <c r="EMX19" s="97"/>
      <c r="EMY19" s="97"/>
      <c r="EMZ19" s="97"/>
      <c r="ENA19" s="97"/>
      <c r="ENB19" s="97"/>
      <c r="ENC19" s="97"/>
      <c r="END19" s="97"/>
      <c r="ENE19" s="97"/>
      <c r="ENF19" s="97"/>
      <c r="ENG19" s="97"/>
      <c r="ENH19" s="97"/>
      <c r="ENI19" s="97"/>
      <c r="ENJ19" s="97"/>
      <c r="ENK19" s="97"/>
      <c r="ENL19" s="97"/>
      <c r="ENM19" s="97"/>
      <c r="ENN19" s="97"/>
      <c r="ENO19" s="97"/>
      <c r="ENP19" s="97"/>
      <c r="ENQ19" s="97"/>
      <c r="ENR19" s="97"/>
      <c r="ENS19" s="97"/>
      <c r="ENT19" s="97"/>
      <c r="ENU19" s="97"/>
      <c r="ENV19" s="97"/>
      <c r="ENW19" s="97"/>
      <c r="ENX19" s="97"/>
      <c r="ENY19" s="97"/>
      <c r="ENZ19" s="97"/>
      <c r="EOA19" s="97"/>
      <c r="EOB19" s="97"/>
      <c r="EOC19" s="97"/>
      <c r="EOD19" s="97"/>
      <c r="EOE19" s="97"/>
      <c r="EOF19" s="97"/>
      <c r="EOG19" s="97"/>
      <c r="EOH19" s="97"/>
      <c r="EOI19" s="97"/>
      <c r="EOJ19" s="97"/>
      <c r="EOK19" s="97"/>
      <c r="EOL19" s="97"/>
      <c r="EOM19" s="97"/>
      <c r="EON19" s="97"/>
      <c r="EOO19" s="97"/>
      <c r="EOP19" s="97"/>
      <c r="EOQ19" s="97"/>
      <c r="EOR19" s="97"/>
      <c r="EOS19" s="97"/>
      <c r="EOT19" s="97"/>
      <c r="EOU19" s="97"/>
      <c r="EOV19" s="97"/>
      <c r="EOW19" s="97"/>
      <c r="EOX19" s="97"/>
      <c r="EOY19" s="97"/>
      <c r="EOZ19" s="97"/>
      <c r="EPA19" s="97"/>
      <c r="EPB19" s="97"/>
      <c r="EPC19" s="97"/>
      <c r="EPD19" s="97"/>
      <c r="EPE19" s="97"/>
      <c r="EPF19" s="97"/>
      <c r="EPG19" s="97"/>
      <c r="EPH19" s="97"/>
      <c r="EPI19" s="97"/>
      <c r="EPJ19" s="97"/>
      <c r="EPK19" s="97"/>
      <c r="EPL19" s="97"/>
      <c r="EPM19" s="97"/>
      <c r="EPN19" s="97"/>
      <c r="EPO19" s="97"/>
      <c r="EPP19" s="97"/>
      <c r="EPQ19" s="97"/>
      <c r="EPR19" s="97"/>
      <c r="EPS19" s="97"/>
      <c r="EPT19" s="97"/>
      <c r="EPU19" s="97"/>
      <c r="EPV19" s="97"/>
      <c r="EPW19" s="97"/>
      <c r="EPX19" s="97"/>
      <c r="EPY19" s="97"/>
      <c r="EPZ19" s="97"/>
      <c r="EQA19" s="97"/>
      <c r="EQB19" s="97"/>
      <c r="EQC19" s="97"/>
      <c r="EQD19" s="97"/>
      <c r="EQE19" s="97"/>
      <c r="EQF19" s="97"/>
      <c r="EQG19" s="97"/>
      <c r="EQH19" s="97"/>
      <c r="EQI19" s="97"/>
      <c r="EQJ19" s="97"/>
      <c r="EQK19" s="97"/>
      <c r="EQL19" s="97"/>
      <c r="EQM19" s="97"/>
      <c r="EQN19" s="97"/>
      <c r="EQO19" s="97"/>
      <c r="EQP19" s="97"/>
      <c r="EQQ19" s="97"/>
      <c r="EQR19" s="97"/>
      <c r="EQS19" s="97"/>
      <c r="EQT19" s="97"/>
      <c r="EQU19" s="97"/>
      <c r="EQV19" s="97"/>
      <c r="EQW19" s="97"/>
      <c r="EQX19" s="97"/>
      <c r="EQY19" s="97"/>
      <c r="EQZ19" s="97"/>
      <c r="ERA19" s="97"/>
      <c r="ERB19" s="97"/>
      <c r="ERC19" s="97"/>
      <c r="ERD19" s="97"/>
      <c r="ERE19" s="97"/>
      <c r="ERF19" s="97"/>
      <c r="ERG19" s="97"/>
      <c r="ERH19" s="97"/>
      <c r="ERI19" s="97"/>
      <c r="ERJ19" s="97"/>
      <c r="ERK19" s="97"/>
      <c r="ERL19" s="97"/>
      <c r="ERM19" s="97"/>
      <c r="ERN19" s="97"/>
      <c r="ERO19" s="97"/>
      <c r="ERP19" s="97"/>
      <c r="ERQ19" s="97"/>
      <c r="ERR19" s="97"/>
      <c r="ERS19" s="97"/>
      <c r="ERT19" s="97"/>
      <c r="ERU19" s="97"/>
      <c r="ERV19" s="97"/>
      <c r="ERW19" s="97"/>
      <c r="ERX19" s="97"/>
      <c r="ERY19" s="97"/>
      <c r="ERZ19" s="97"/>
      <c r="ESA19" s="97"/>
      <c r="ESB19" s="97"/>
      <c r="ESC19" s="97"/>
      <c r="ESD19" s="97"/>
      <c r="ESE19" s="97"/>
      <c r="ESF19" s="97"/>
      <c r="ESG19" s="97"/>
      <c r="ESH19" s="97"/>
      <c r="ESI19" s="97"/>
      <c r="ESJ19" s="97"/>
      <c r="ESK19" s="97"/>
      <c r="ESL19" s="97"/>
      <c r="ESM19" s="97"/>
      <c r="ESN19" s="97"/>
      <c r="ESO19" s="97"/>
      <c r="ESP19" s="97"/>
      <c r="ESQ19" s="97"/>
      <c r="ESR19" s="97"/>
      <c r="ESS19" s="97"/>
      <c r="EST19" s="97"/>
      <c r="ESU19" s="97"/>
      <c r="ESV19" s="97"/>
      <c r="ESW19" s="97"/>
      <c r="ESX19" s="97"/>
      <c r="ESY19" s="97"/>
      <c r="ESZ19" s="97"/>
      <c r="ETA19" s="97"/>
      <c r="ETB19" s="97"/>
      <c r="ETC19" s="97"/>
      <c r="ETD19" s="97"/>
      <c r="ETE19" s="97"/>
      <c r="ETF19" s="97"/>
      <c r="ETG19" s="97"/>
      <c r="ETH19" s="97"/>
      <c r="ETI19" s="97"/>
      <c r="ETJ19" s="97"/>
      <c r="ETK19" s="97"/>
      <c r="ETL19" s="97"/>
      <c r="ETM19" s="97"/>
      <c r="ETN19" s="97"/>
      <c r="ETO19" s="97"/>
      <c r="ETP19" s="97"/>
      <c r="ETQ19" s="97"/>
      <c r="ETR19" s="97"/>
      <c r="ETS19" s="97"/>
      <c r="ETT19" s="97"/>
      <c r="ETU19" s="97"/>
      <c r="ETV19" s="97"/>
      <c r="ETW19" s="97"/>
      <c r="ETX19" s="97"/>
      <c r="ETY19" s="97"/>
      <c r="ETZ19" s="97"/>
      <c r="EUA19" s="97"/>
      <c r="EUB19" s="97"/>
      <c r="EUC19" s="97"/>
      <c r="EUD19" s="97"/>
      <c r="EUE19" s="97"/>
      <c r="EUF19" s="97"/>
      <c r="EUG19" s="97"/>
      <c r="EUH19" s="97"/>
      <c r="EUI19" s="97"/>
      <c r="EUJ19" s="97"/>
      <c r="EUK19" s="97"/>
      <c r="EUL19" s="97"/>
      <c r="EUM19" s="97"/>
      <c r="EUN19" s="97"/>
      <c r="EUO19" s="97"/>
      <c r="EUP19" s="97"/>
      <c r="EUQ19" s="97"/>
      <c r="EUR19" s="97"/>
      <c r="EUS19" s="97"/>
      <c r="EUT19" s="97"/>
      <c r="EUU19" s="97"/>
      <c r="EUV19" s="97"/>
      <c r="EUW19" s="97"/>
      <c r="EUX19" s="97"/>
      <c r="EUY19" s="97"/>
      <c r="EUZ19" s="97"/>
      <c r="EVA19" s="97"/>
      <c r="EVB19" s="97"/>
      <c r="EVC19" s="97"/>
      <c r="EVD19" s="97"/>
      <c r="EVE19" s="97"/>
      <c r="EVF19" s="97"/>
      <c r="EVG19" s="97"/>
      <c r="EVH19" s="97"/>
      <c r="EVI19" s="97"/>
      <c r="EVJ19" s="97"/>
      <c r="EVK19" s="97"/>
      <c r="EVL19" s="97"/>
      <c r="EVM19" s="97"/>
      <c r="EVN19" s="97"/>
      <c r="EVO19" s="97"/>
      <c r="EVP19" s="97"/>
      <c r="EVQ19" s="97"/>
      <c r="EVR19" s="97"/>
      <c r="EVS19" s="97"/>
      <c r="EVT19" s="97"/>
      <c r="EVU19" s="97"/>
      <c r="EVV19" s="97"/>
      <c r="EVW19" s="97"/>
      <c r="EVX19" s="97"/>
      <c r="EVY19" s="97"/>
      <c r="EVZ19" s="97"/>
      <c r="EWA19" s="97"/>
      <c r="EWB19" s="97"/>
      <c r="EWC19" s="97"/>
      <c r="EWD19" s="97"/>
      <c r="EWE19" s="97"/>
      <c r="EWF19" s="97"/>
      <c r="EWG19" s="97"/>
      <c r="EWH19" s="97"/>
      <c r="EWI19" s="97"/>
      <c r="EWJ19" s="97"/>
      <c r="EWK19" s="97"/>
      <c r="EWL19" s="97"/>
      <c r="EWM19" s="97"/>
      <c r="EWN19" s="97"/>
      <c r="EWO19" s="97"/>
      <c r="EWP19" s="97"/>
      <c r="EWQ19" s="97"/>
      <c r="EWR19" s="97"/>
      <c r="EWS19" s="97"/>
      <c r="EWT19" s="97"/>
      <c r="EWU19" s="97"/>
      <c r="EWV19" s="97"/>
      <c r="EWW19" s="97"/>
      <c r="EWX19" s="97"/>
      <c r="EWY19" s="97"/>
      <c r="EWZ19" s="97"/>
      <c r="EXA19" s="97"/>
      <c r="EXB19" s="97"/>
      <c r="EXC19" s="97"/>
      <c r="EXD19" s="97"/>
      <c r="EXE19" s="97"/>
      <c r="EXF19" s="97"/>
      <c r="EXG19" s="97"/>
      <c r="EXH19" s="97"/>
      <c r="EXI19" s="97"/>
      <c r="EXJ19" s="97"/>
      <c r="EXK19" s="97"/>
      <c r="EXL19" s="97"/>
      <c r="EXM19" s="97"/>
      <c r="EXN19" s="97"/>
      <c r="EXO19" s="97"/>
      <c r="EXP19" s="97"/>
      <c r="EXQ19" s="97"/>
      <c r="EXR19" s="97"/>
      <c r="EXS19" s="97"/>
      <c r="EXT19" s="97"/>
      <c r="EXU19" s="97"/>
      <c r="EXV19" s="97"/>
      <c r="EXW19" s="97"/>
      <c r="EXX19" s="97"/>
      <c r="EXY19" s="97"/>
      <c r="EXZ19" s="97"/>
      <c r="EYA19" s="97"/>
      <c r="EYB19" s="97"/>
      <c r="EYC19" s="97"/>
      <c r="EYD19" s="97"/>
      <c r="EYE19" s="97"/>
      <c r="EYF19" s="97"/>
      <c r="EYG19" s="97"/>
      <c r="EYH19" s="97"/>
      <c r="EYI19" s="97"/>
      <c r="EYJ19" s="97"/>
      <c r="EYK19" s="97"/>
      <c r="EYL19" s="97"/>
      <c r="EYM19" s="97"/>
      <c r="EYN19" s="97"/>
      <c r="EYO19" s="97"/>
      <c r="EYP19" s="97"/>
      <c r="EYQ19" s="97"/>
      <c r="EYR19" s="97"/>
      <c r="EYS19" s="97"/>
      <c r="EYT19" s="97"/>
      <c r="EYU19" s="97"/>
      <c r="EYV19" s="97"/>
      <c r="EYW19" s="97"/>
      <c r="EYX19" s="97"/>
      <c r="EYY19" s="97"/>
      <c r="EYZ19" s="97"/>
      <c r="EZA19" s="97"/>
      <c r="EZB19" s="97"/>
      <c r="EZC19" s="97"/>
      <c r="EZD19" s="97"/>
      <c r="EZE19" s="97"/>
      <c r="EZF19" s="97"/>
      <c r="EZG19" s="97"/>
      <c r="EZH19" s="97"/>
      <c r="EZI19" s="97"/>
      <c r="EZJ19" s="97"/>
      <c r="EZK19" s="97"/>
      <c r="EZL19" s="97"/>
      <c r="EZM19" s="97"/>
      <c r="EZN19" s="97"/>
      <c r="EZO19" s="97"/>
      <c r="EZP19" s="97"/>
      <c r="EZQ19" s="97"/>
      <c r="EZR19" s="97"/>
      <c r="EZS19" s="97"/>
      <c r="EZT19" s="97"/>
      <c r="EZU19" s="97"/>
      <c r="EZV19" s="97"/>
      <c r="EZW19" s="97"/>
      <c r="EZX19" s="97"/>
      <c r="EZY19" s="97"/>
      <c r="EZZ19" s="97"/>
      <c r="FAA19" s="97"/>
      <c r="FAB19" s="97"/>
      <c r="FAC19" s="97"/>
      <c r="FAD19" s="97"/>
      <c r="FAE19" s="97"/>
      <c r="FAF19" s="97"/>
      <c r="FAG19" s="97"/>
      <c r="FAH19" s="97"/>
      <c r="FAI19" s="97"/>
      <c r="FAJ19" s="97"/>
      <c r="FAK19" s="97"/>
      <c r="FAL19" s="97"/>
      <c r="FAM19" s="97"/>
      <c r="FAN19" s="97"/>
      <c r="FAO19" s="97"/>
      <c r="FAP19" s="97"/>
      <c r="FAQ19" s="97"/>
      <c r="FAR19" s="97"/>
      <c r="FAS19" s="97"/>
      <c r="FAT19" s="97"/>
      <c r="FAU19" s="97"/>
      <c r="FAV19" s="97"/>
      <c r="FAW19" s="97"/>
      <c r="FAX19" s="97"/>
      <c r="FAY19" s="97"/>
      <c r="FAZ19" s="97"/>
      <c r="FBA19" s="97"/>
      <c r="FBB19" s="97"/>
      <c r="FBC19" s="97"/>
      <c r="FBD19" s="97"/>
      <c r="FBE19" s="97"/>
      <c r="FBF19" s="97"/>
      <c r="FBG19" s="97"/>
      <c r="FBH19" s="97"/>
      <c r="FBI19" s="97"/>
      <c r="FBJ19" s="97"/>
      <c r="FBK19" s="97"/>
      <c r="FBL19" s="97"/>
      <c r="FBM19" s="97"/>
      <c r="FBN19" s="97"/>
      <c r="FBO19" s="97"/>
      <c r="FBP19" s="97"/>
      <c r="FBQ19" s="97"/>
      <c r="FBR19" s="97"/>
      <c r="FBS19" s="97"/>
      <c r="FBT19" s="97"/>
      <c r="FBU19" s="97"/>
      <c r="FBV19" s="97"/>
      <c r="FBW19" s="97"/>
      <c r="FBX19" s="97"/>
      <c r="FBY19" s="97"/>
      <c r="FBZ19" s="97"/>
      <c r="FCA19" s="97"/>
      <c r="FCB19" s="97"/>
      <c r="FCC19" s="97"/>
      <c r="FCD19" s="97"/>
      <c r="FCE19" s="97"/>
      <c r="FCF19" s="97"/>
      <c r="FCG19" s="97"/>
      <c r="FCH19" s="97"/>
      <c r="FCI19" s="97"/>
      <c r="FCJ19" s="97"/>
      <c r="FCK19" s="97"/>
      <c r="FCL19" s="97"/>
      <c r="FCM19" s="97"/>
      <c r="FCN19" s="97"/>
      <c r="FCO19" s="97"/>
      <c r="FCP19" s="97"/>
      <c r="FCQ19" s="97"/>
      <c r="FCR19" s="97"/>
      <c r="FCS19" s="97"/>
      <c r="FCT19" s="97"/>
      <c r="FCU19" s="97"/>
      <c r="FCV19" s="97"/>
      <c r="FCW19" s="97"/>
      <c r="FCX19" s="97"/>
      <c r="FCY19" s="97"/>
      <c r="FCZ19" s="97"/>
      <c r="FDA19" s="97"/>
      <c r="FDB19" s="97"/>
      <c r="FDC19" s="97"/>
      <c r="FDD19" s="97"/>
      <c r="FDE19" s="97"/>
      <c r="FDF19" s="97"/>
      <c r="FDG19" s="97"/>
      <c r="FDH19" s="97"/>
      <c r="FDI19" s="97"/>
      <c r="FDJ19" s="97"/>
      <c r="FDK19" s="97"/>
      <c r="FDL19" s="97"/>
      <c r="FDM19" s="97"/>
      <c r="FDN19" s="97"/>
      <c r="FDO19" s="97"/>
      <c r="FDP19" s="97"/>
      <c r="FDQ19" s="97"/>
      <c r="FDR19" s="97"/>
      <c r="FDS19" s="97"/>
      <c r="FDT19" s="97"/>
      <c r="FDU19" s="97"/>
      <c r="FDV19" s="97"/>
      <c r="FDW19" s="97"/>
      <c r="FDX19" s="97"/>
      <c r="FDY19" s="97"/>
      <c r="FDZ19" s="97"/>
      <c r="FEA19" s="97"/>
      <c r="FEB19" s="97"/>
      <c r="FEC19" s="97"/>
      <c r="FED19" s="97"/>
      <c r="FEE19" s="97"/>
      <c r="FEF19" s="97"/>
      <c r="FEG19" s="97"/>
      <c r="FEH19" s="97"/>
      <c r="FEI19" s="97"/>
      <c r="FEJ19" s="97"/>
      <c r="FEK19" s="97"/>
      <c r="FEL19" s="97"/>
      <c r="FEM19" s="97"/>
      <c r="FEN19" s="97"/>
      <c r="FEO19" s="97"/>
      <c r="FEP19" s="97"/>
      <c r="FEQ19" s="97"/>
      <c r="FER19" s="97"/>
      <c r="FES19" s="97"/>
      <c r="FET19" s="97"/>
      <c r="FEU19" s="97"/>
      <c r="FEV19" s="97"/>
      <c r="FEW19" s="97"/>
      <c r="FEX19" s="97"/>
      <c r="FEY19" s="97"/>
      <c r="FEZ19" s="97"/>
      <c r="FFA19" s="97"/>
      <c r="FFB19" s="97"/>
      <c r="FFC19" s="97"/>
      <c r="FFD19" s="97"/>
      <c r="FFE19" s="97"/>
      <c r="FFF19" s="97"/>
      <c r="FFG19" s="97"/>
      <c r="FFH19" s="97"/>
      <c r="FFI19" s="97"/>
      <c r="FFJ19" s="97"/>
      <c r="FFK19" s="97"/>
      <c r="FFL19" s="97"/>
      <c r="FFM19" s="97"/>
      <c r="FFN19" s="97"/>
      <c r="FFO19" s="97"/>
      <c r="FFP19" s="97"/>
      <c r="FFQ19" s="97"/>
      <c r="FFR19" s="97"/>
      <c r="FFS19" s="97"/>
      <c r="FFT19" s="97"/>
      <c r="FFU19" s="97"/>
      <c r="FFV19" s="97"/>
      <c r="FFW19" s="97"/>
      <c r="FFX19" s="97"/>
      <c r="FFY19" s="97"/>
      <c r="FFZ19" s="97"/>
      <c r="FGA19" s="97"/>
      <c r="FGB19" s="97"/>
      <c r="FGC19" s="97"/>
      <c r="FGD19" s="97"/>
      <c r="FGE19" s="97"/>
      <c r="FGF19" s="97"/>
      <c r="FGG19" s="97"/>
      <c r="FGH19" s="97"/>
      <c r="FGI19" s="97"/>
      <c r="FGJ19" s="97"/>
      <c r="FGK19" s="97"/>
      <c r="FGL19" s="97"/>
      <c r="FGM19" s="97"/>
      <c r="FGN19" s="97"/>
      <c r="FGO19" s="97"/>
      <c r="FGP19" s="97"/>
      <c r="FGQ19" s="97"/>
      <c r="FGR19" s="97"/>
      <c r="FGS19" s="97"/>
      <c r="FGT19" s="97"/>
      <c r="FGU19" s="97"/>
      <c r="FGV19" s="97"/>
      <c r="FGW19" s="97"/>
      <c r="FGX19" s="97"/>
      <c r="FGY19" s="97"/>
      <c r="FGZ19" s="97"/>
      <c r="FHA19" s="97"/>
      <c r="FHB19" s="97"/>
      <c r="FHC19" s="97"/>
      <c r="FHD19" s="97"/>
      <c r="FHE19" s="97"/>
      <c r="FHF19" s="97"/>
      <c r="FHG19" s="97"/>
      <c r="FHH19" s="97"/>
      <c r="FHI19" s="97"/>
      <c r="FHJ19" s="97"/>
      <c r="FHK19" s="97"/>
      <c r="FHL19" s="97"/>
      <c r="FHM19" s="97"/>
      <c r="FHN19" s="97"/>
      <c r="FHO19" s="97"/>
      <c r="FHP19" s="97"/>
      <c r="FHQ19" s="97"/>
      <c r="FHR19" s="97"/>
      <c r="FHS19" s="97"/>
      <c r="FHT19" s="97"/>
      <c r="FHU19" s="97"/>
      <c r="FHV19" s="97"/>
      <c r="FHW19" s="97"/>
      <c r="FHX19" s="97"/>
      <c r="FHY19" s="97"/>
      <c r="FHZ19" s="97"/>
      <c r="FIA19" s="97"/>
      <c r="FIB19" s="97"/>
      <c r="FIC19" s="97"/>
      <c r="FID19" s="97"/>
      <c r="FIE19" s="97"/>
      <c r="FIF19" s="97"/>
      <c r="FIG19" s="97"/>
      <c r="FIH19" s="97"/>
      <c r="FII19" s="97"/>
      <c r="FIJ19" s="97"/>
      <c r="FIK19" s="97"/>
      <c r="FIL19" s="97"/>
      <c r="FIM19" s="97"/>
      <c r="FIN19" s="97"/>
      <c r="FIO19" s="97"/>
      <c r="FIP19" s="97"/>
      <c r="FIQ19" s="97"/>
      <c r="FIR19" s="97"/>
      <c r="FIS19" s="97"/>
      <c r="FIT19" s="97"/>
      <c r="FIU19" s="97"/>
      <c r="FIV19" s="97"/>
      <c r="FIW19" s="97"/>
      <c r="FIX19" s="97"/>
      <c r="FIY19" s="97"/>
      <c r="FIZ19" s="97"/>
      <c r="FJA19" s="97"/>
      <c r="FJB19" s="97"/>
      <c r="FJC19" s="97"/>
      <c r="FJD19" s="97"/>
      <c r="FJE19" s="97"/>
      <c r="FJF19" s="97"/>
      <c r="FJG19" s="97"/>
      <c r="FJH19" s="97"/>
      <c r="FJI19" s="97"/>
      <c r="FJJ19" s="97"/>
      <c r="FJK19" s="97"/>
      <c r="FJL19" s="97"/>
      <c r="FJM19" s="97"/>
      <c r="FJN19" s="97"/>
      <c r="FJO19" s="97"/>
      <c r="FJP19" s="97"/>
      <c r="FJQ19" s="97"/>
      <c r="FJR19" s="97"/>
      <c r="FJS19" s="97"/>
      <c r="FJT19" s="97"/>
      <c r="FJU19" s="97"/>
      <c r="FJV19" s="97"/>
      <c r="FJW19" s="97"/>
      <c r="FJX19" s="97"/>
      <c r="FJY19" s="97"/>
      <c r="FJZ19" s="97"/>
      <c r="FKA19" s="97"/>
      <c r="FKB19" s="97"/>
      <c r="FKC19" s="97"/>
      <c r="FKD19" s="97"/>
      <c r="FKE19" s="97"/>
      <c r="FKF19" s="97"/>
      <c r="FKG19" s="97"/>
      <c r="FKH19" s="97"/>
      <c r="FKI19" s="97"/>
      <c r="FKJ19" s="97"/>
      <c r="FKK19" s="97"/>
      <c r="FKL19" s="97"/>
      <c r="FKM19" s="97"/>
      <c r="FKN19" s="97"/>
      <c r="FKO19" s="97"/>
      <c r="FKP19" s="97"/>
      <c r="FKQ19" s="97"/>
      <c r="FKR19" s="97"/>
      <c r="FKS19" s="97"/>
      <c r="FKT19" s="97"/>
      <c r="FKU19" s="97"/>
      <c r="FKV19" s="97"/>
      <c r="FKW19" s="97"/>
      <c r="FKX19" s="97"/>
      <c r="FKY19" s="97"/>
      <c r="FKZ19" s="97"/>
      <c r="FLA19" s="97"/>
      <c r="FLB19" s="97"/>
      <c r="FLC19" s="97"/>
      <c r="FLD19" s="97"/>
      <c r="FLE19" s="97"/>
      <c r="FLF19" s="97"/>
      <c r="FLG19" s="97"/>
      <c r="FLH19" s="97"/>
      <c r="FLI19" s="97"/>
      <c r="FLJ19" s="97"/>
      <c r="FLK19" s="97"/>
      <c r="FLL19" s="97"/>
      <c r="FLM19" s="97"/>
      <c r="FLN19" s="97"/>
      <c r="FLO19" s="97"/>
      <c r="FLP19" s="97"/>
      <c r="FLQ19" s="97"/>
      <c r="FLR19" s="97"/>
      <c r="FLS19" s="97"/>
      <c r="FLT19" s="97"/>
      <c r="FLU19" s="97"/>
      <c r="FLV19" s="97"/>
      <c r="FLW19" s="97"/>
      <c r="FLX19" s="97"/>
      <c r="FLY19" s="97"/>
      <c r="FLZ19" s="97"/>
      <c r="FMA19" s="97"/>
      <c r="FMB19" s="97"/>
      <c r="FMC19" s="97"/>
      <c r="FMD19" s="97"/>
      <c r="FME19" s="97"/>
      <c r="FMF19" s="97"/>
      <c r="FMG19" s="97"/>
      <c r="FMH19" s="97"/>
      <c r="FMI19" s="97"/>
      <c r="FMJ19" s="97"/>
      <c r="FMK19" s="97"/>
      <c r="FML19" s="97"/>
      <c r="FMM19" s="97"/>
      <c r="FMN19" s="97"/>
      <c r="FMO19" s="97"/>
      <c r="FMP19" s="97"/>
      <c r="FMQ19" s="97"/>
      <c r="FMR19" s="97"/>
      <c r="FMS19" s="97"/>
      <c r="FMT19" s="97"/>
      <c r="FMU19" s="97"/>
      <c r="FMV19" s="97"/>
      <c r="FMW19" s="97"/>
      <c r="FMX19" s="97"/>
      <c r="FMY19" s="97"/>
      <c r="FMZ19" s="97"/>
      <c r="FNA19" s="97"/>
      <c r="FNB19" s="97"/>
      <c r="FNC19" s="97"/>
      <c r="FND19" s="97"/>
      <c r="FNE19" s="97"/>
      <c r="FNF19" s="97"/>
      <c r="FNG19" s="97"/>
      <c r="FNH19" s="97"/>
      <c r="FNI19" s="97"/>
      <c r="FNJ19" s="97"/>
      <c r="FNK19" s="97"/>
      <c r="FNL19" s="97"/>
      <c r="FNM19" s="97"/>
      <c r="FNN19" s="97"/>
      <c r="FNO19" s="97"/>
      <c r="FNP19" s="97"/>
      <c r="FNQ19" s="97"/>
      <c r="FNR19" s="97"/>
      <c r="FNS19" s="97"/>
      <c r="FNT19" s="97"/>
      <c r="FNU19" s="97"/>
      <c r="FNV19" s="97"/>
      <c r="FNW19" s="97"/>
      <c r="FNX19" s="97"/>
      <c r="FNY19" s="97"/>
      <c r="FNZ19" s="97"/>
      <c r="FOA19" s="97"/>
      <c r="FOB19" s="97"/>
      <c r="FOC19" s="97"/>
      <c r="FOD19" s="97"/>
      <c r="FOE19" s="97"/>
      <c r="FOF19" s="97"/>
      <c r="FOG19" s="97"/>
      <c r="FOH19" s="97"/>
      <c r="FOI19" s="97"/>
      <c r="FOJ19" s="97"/>
      <c r="FOK19" s="97"/>
      <c r="FOL19" s="97"/>
      <c r="FOM19" s="97"/>
      <c r="FON19" s="97"/>
      <c r="FOO19" s="97"/>
      <c r="FOP19" s="97"/>
      <c r="FOQ19" s="97"/>
      <c r="FOR19" s="97"/>
      <c r="FOS19" s="97"/>
      <c r="FOT19" s="97"/>
      <c r="FOU19" s="97"/>
      <c r="FOV19" s="97"/>
      <c r="FOW19" s="97"/>
      <c r="FOX19" s="97"/>
      <c r="FOY19" s="97"/>
      <c r="FOZ19" s="97"/>
      <c r="FPA19" s="97"/>
      <c r="FPB19" s="97"/>
      <c r="FPC19" s="97"/>
      <c r="FPD19" s="97"/>
      <c r="FPE19" s="97"/>
      <c r="FPF19" s="97"/>
      <c r="FPG19" s="97"/>
      <c r="FPH19" s="97"/>
      <c r="FPI19" s="97"/>
      <c r="FPJ19" s="97"/>
      <c r="FPK19" s="97"/>
      <c r="FPL19" s="97"/>
      <c r="FPM19" s="97"/>
      <c r="FPN19" s="97"/>
      <c r="FPO19" s="97"/>
      <c r="FPP19" s="97"/>
      <c r="FPQ19" s="97"/>
      <c r="FPR19" s="97"/>
      <c r="FPS19" s="97"/>
      <c r="FPT19" s="97"/>
      <c r="FPU19" s="97"/>
      <c r="FPV19" s="97"/>
      <c r="FPW19" s="97"/>
      <c r="FPX19" s="97"/>
      <c r="FPY19" s="97"/>
      <c r="FPZ19" s="97"/>
      <c r="FQA19" s="97"/>
      <c r="FQB19" s="97"/>
      <c r="FQC19" s="97"/>
      <c r="FQD19" s="97"/>
      <c r="FQE19" s="97"/>
      <c r="FQF19" s="97"/>
      <c r="FQG19" s="97"/>
      <c r="FQH19" s="97"/>
      <c r="FQI19" s="97"/>
      <c r="FQJ19" s="97"/>
      <c r="FQK19" s="97"/>
      <c r="FQL19" s="97"/>
      <c r="FQM19" s="97"/>
      <c r="FQN19" s="97"/>
      <c r="FQO19" s="97"/>
      <c r="FQP19" s="97"/>
      <c r="FQQ19" s="97"/>
      <c r="FQR19" s="97"/>
      <c r="FQS19" s="97"/>
      <c r="FQT19" s="97"/>
      <c r="FQU19" s="97"/>
      <c r="FQV19" s="97"/>
      <c r="FQW19" s="97"/>
      <c r="FQX19" s="97"/>
      <c r="FQY19" s="97"/>
      <c r="FQZ19" s="97"/>
      <c r="FRA19" s="97"/>
      <c r="FRB19" s="97"/>
      <c r="FRC19" s="97"/>
      <c r="FRD19" s="97"/>
      <c r="FRE19" s="97"/>
      <c r="FRF19" s="97"/>
      <c r="FRG19" s="97"/>
      <c r="FRH19" s="97"/>
      <c r="FRI19" s="97"/>
      <c r="FRJ19" s="97"/>
      <c r="FRK19" s="97"/>
      <c r="FRL19" s="97"/>
      <c r="FRM19" s="97"/>
      <c r="FRN19" s="97"/>
      <c r="FRO19" s="97"/>
      <c r="FRP19" s="97"/>
      <c r="FRQ19" s="97"/>
      <c r="FRR19" s="97"/>
      <c r="FRS19" s="97"/>
      <c r="FRT19" s="97"/>
      <c r="FRU19" s="97"/>
      <c r="FRV19" s="97"/>
      <c r="FRW19" s="97"/>
      <c r="FRX19" s="97"/>
      <c r="FRY19" s="97"/>
      <c r="FRZ19" s="97"/>
      <c r="FSA19" s="97"/>
      <c r="FSB19" s="97"/>
      <c r="FSC19" s="97"/>
      <c r="FSD19" s="97"/>
      <c r="FSE19" s="97"/>
      <c r="FSF19" s="97"/>
      <c r="FSG19" s="97"/>
      <c r="FSH19" s="97"/>
      <c r="FSI19" s="97"/>
      <c r="FSJ19" s="97"/>
      <c r="FSK19" s="97"/>
      <c r="FSL19" s="97"/>
      <c r="FSM19" s="97"/>
      <c r="FSN19" s="97"/>
      <c r="FSO19" s="97"/>
      <c r="FSP19" s="97"/>
      <c r="FSQ19" s="97"/>
      <c r="FSR19" s="97"/>
      <c r="FSS19" s="97"/>
      <c r="FST19" s="97"/>
      <c r="FSU19" s="97"/>
      <c r="FSV19" s="97"/>
      <c r="FSW19" s="97"/>
      <c r="FSX19" s="97"/>
      <c r="FSY19" s="97"/>
      <c r="FSZ19" s="97"/>
      <c r="FTA19" s="97"/>
      <c r="FTB19" s="97"/>
      <c r="FTC19" s="97"/>
      <c r="FTD19" s="97"/>
      <c r="FTE19" s="97"/>
      <c r="FTF19" s="97"/>
      <c r="FTG19" s="97"/>
      <c r="FTH19" s="97"/>
      <c r="FTI19" s="97"/>
      <c r="FTJ19" s="97"/>
      <c r="FTK19" s="97"/>
      <c r="FTL19" s="97"/>
      <c r="FTM19" s="97"/>
      <c r="FTN19" s="97"/>
      <c r="FTO19" s="97"/>
      <c r="FTP19" s="97"/>
      <c r="FTQ19" s="97"/>
      <c r="FTR19" s="97"/>
      <c r="FTS19" s="97"/>
      <c r="FTT19" s="97"/>
      <c r="FTU19" s="97"/>
      <c r="FTV19" s="97"/>
      <c r="FTW19" s="97"/>
      <c r="FTX19" s="97"/>
      <c r="FTY19" s="97"/>
      <c r="FTZ19" s="97"/>
      <c r="FUA19" s="97"/>
      <c r="FUB19" s="97"/>
      <c r="FUC19" s="97"/>
      <c r="FUD19" s="97"/>
      <c r="FUE19" s="97"/>
      <c r="FUF19" s="97"/>
      <c r="FUG19" s="97"/>
      <c r="FUH19" s="97"/>
      <c r="FUI19" s="97"/>
      <c r="FUJ19" s="97"/>
      <c r="FUK19" s="97"/>
      <c r="FUL19" s="97"/>
      <c r="FUM19" s="97"/>
      <c r="FUN19" s="97"/>
      <c r="FUO19" s="97"/>
      <c r="FUP19" s="97"/>
      <c r="FUQ19" s="97"/>
      <c r="FUR19" s="97"/>
      <c r="FUS19" s="97"/>
      <c r="FUT19" s="97"/>
      <c r="FUU19" s="97"/>
      <c r="FUV19" s="97"/>
      <c r="FUW19" s="97"/>
      <c r="FUX19" s="97"/>
      <c r="FUY19" s="97"/>
      <c r="FUZ19" s="97"/>
      <c r="FVA19" s="97"/>
      <c r="FVB19" s="97"/>
      <c r="FVC19" s="97"/>
      <c r="FVD19" s="97"/>
      <c r="FVE19" s="97"/>
      <c r="FVF19" s="97"/>
      <c r="FVG19" s="97"/>
      <c r="FVH19" s="97"/>
      <c r="FVI19" s="97"/>
      <c r="FVJ19" s="97"/>
      <c r="FVK19" s="97"/>
      <c r="FVL19" s="97"/>
      <c r="FVM19" s="97"/>
      <c r="FVN19" s="97"/>
      <c r="FVO19" s="97"/>
      <c r="FVP19" s="97"/>
      <c r="FVQ19" s="97"/>
      <c r="FVR19" s="97"/>
      <c r="FVS19" s="97"/>
      <c r="FVT19" s="97"/>
      <c r="FVU19" s="97"/>
      <c r="FVV19" s="97"/>
      <c r="FVW19" s="97"/>
      <c r="FVX19" s="97"/>
      <c r="FVY19" s="97"/>
      <c r="FVZ19" s="97"/>
      <c r="FWA19" s="97"/>
      <c r="FWB19" s="97"/>
      <c r="FWC19" s="97"/>
      <c r="FWD19" s="97"/>
      <c r="FWE19" s="97"/>
      <c r="FWF19" s="97"/>
      <c r="FWG19" s="97"/>
      <c r="FWH19" s="97"/>
      <c r="FWI19" s="97"/>
      <c r="FWJ19" s="97"/>
      <c r="FWK19" s="97"/>
      <c r="FWL19" s="97"/>
      <c r="FWM19" s="97"/>
      <c r="FWN19" s="97"/>
      <c r="FWO19" s="97"/>
      <c r="FWP19" s="97"/>
      <c r="FWQ19" s="97"/>
      <c r="FWR19" s="97"/>
      <c r="FWS19" s="97"/>
      <c r="FWT19" s="97"/>
      <c r="FWU19" s="97"/>
      <c r="FWV19" s="97"/>
      <c r="FWW19" s="97"/>
      <c r="FWX19" s="97"/>
      <c r="FWY19" s="97"/>
      <c r="FWZ19" s="97"/>
      <c r="FXA19" s="97"/>
      <c r="FXB19" s="97"/>
      <c r="FXC19" s="97"/>
      <c r="FXD19" s="97"/>
      <c r="FXE19" s="97"/>
      <c r="FXF19" s="97"/>
      <c r="FXG19" s="97"/>
      <c r="FXH19" s="97"/>
      <c r="FXI19" s="97"/>
      <c r="FXJ19" s="97"/>
      <c r="FXK19" s="97"/>
      <c r="FXL19" s="97"/>
      <c r="FXM19" s="97"/>
      <c r="FXN19" s="97"/>
      <c r="FXO19" s="97"/>
      <c r="FXP19" s="97"/>
      <c r="FXQ19" s="97"/>
      <c r="FXR19" s="97"/>
      <c r="FXS19" s="97"/>
      <c r="FXT19" s="97"/>
      <c r="FXU19" s="97"/>
      <c r="FXV19" s="97"/>
      <c r="FXW19" s="97"/>
      <c r="FXX19" s="97"/>
      <c r="FXY19" s="97"/>
      <c r="FXZ19" s="97"/>
      <c r="FYA19" s="97"/>
      <c r="FYB19" s="97"/>
      <c r="FYC19" s="97"/>
      <c r="FYD19" s="97"/>
      <c r="FYE19" s="97"/>
      <c r="FYF19" s="97"/>
      <c r="FYG19" s="97"/>
      <c r="FYH19" s="97"/>
      <c r="FYI19" s="97"/>
      <c r="FYJ19" s="97"/>
      <c r="FYK19" s="97"/>
      <c r="FYL19" s="97"/>
      <c r="FYM19" s="97"/>
      <c r="FYN19" s="97"/>
      <c r="FYO19" s="97"/>
      <c r="FYP19" s="97"/>
      <c r="FYQ19" s="97"/>
      <c r="FYR19" s="97"/>
      <c r="FYS19" s="97"/>
      <c r="FYT19" s="97"/>
      <c r="FYU19" s="97"/>
      <c r="FYV19" s="97"/>
      <c r="FYW19" s="97"/>
      <c r="FYX19" s="97"/>
      <c r="FYY19" s="97"/>
      <c r="FYZ19" s="97"/>
      <c r="FZA19" s="97"/>
      <c r="FZB19" s="97"/>
      <c r="FZC19" s="97"/>
      <c r="FZD19" s="97"/>
      <c r="FZE19" s="97"/>
      <c r="FZF19" s="97"/>
      <c r="FZG19" s="97"/>
      <c r="FZH19" s="97"/>
      <c r="FZI19" s="97"/>
      <c r="FZJ19" s="97"/>
      <c r="FZK19" s="97"/>
      <c r="FZL19" s="97"/>
      <c r="FZM19" s="97"/>
      <c r="FZN19" s="97"/>
      <c r="FZO19" s="97"/>
      <c r="FZP19" s="97"/>
      <c r="FZQ19" s="97"/>
      <c r="FZR19" s="97"/>
      <c r="FZS19" s="97"/>
      <c r="FZT19" s="97"/>
      <c r="FZU19" s="97"/>
      <c r="FZV19" s="97"/>
      <c r="FZW19" s="97"/>
      <c r="FZX19" s="97"/>
      <c r="FZY19" s="97"/>
      <c r="FZZ19" s="97"/>
      <c r="GAA19" s="97"/>
      <c r="GAB19" s="97"/>
      <c r="GAC19" s="97"/>
      <c r="GAD19" s="97"/>
      <c r="GAE19" s="97"/>
      <c r="GAF19" s="97"/>
      <c r="GAG19" s="97"/>
      <c r="GAH19" s="97"/>
      <c r="GAI19" s="97"/>
      <c r="GAJ19" s="97"/>
      <c r="GAK19" s="97"/>
      <c r="GAL19" s="97"/>
      <c r="GAM19" s="97"/>
      <c r="GAN19" s="97"/>
      <c r="GAO19" s="97"/>
      <c r="GAP19" s="97"/>
      <c r="GAQ19" s="97"/>
      <c r="GAR19" s="97"/>
      <c r="GAS19" s="97"/>
      <c r="GAT19" s="97"/>
      <c r="GAU19" s="97"/>
      <c r="GAV19" s="97"/>
      <c r="GAW19" s="97"/>
      <c r="GAX19" s="97"/>
      <c r="GAY19" s="97"/>
      <c r="GAZ19" s="97"/>
      <c r="GBA19" s="97"/>
      <c r="GBB19" s="97"/>
      <c r="GBC19" s="97"/>
      <c r="GBD19" s="97"/>
      <c r="GBE19" s="97"/>
      <c r="GBF19" s="97"/>
      <c r="GBG19" s="97"/>
      <c r="GBH19" s="97"/>
      <c r="GBI19" s="97"/>
      <c r="GBJ19" s="97"/>
      <c r="GBK19" s="97"/>
      <c r="GBL19" s="97"/>
      <c r="GBM19" s="97"/>
      <c r="GBN19" s="97"/>
      <c r="GBO19" s="97"/>
      <c r="GBP19" s="97"/>
      <c r="GBQ19" s="97"/>
      <c r="GBR19" s="97"/>
      <c r="GBS19" s="97"/>
      <c r="GBT19" s="97"/>
      <c r="GBU19" s="97"/>
      <c r="GBV19" s="97"/>
      <c r="GBW19" s="97"/>
      <c r="GBX19" s="97"/>
      <c r="GBY19" s="97"/>
      <c r="GBZ19" s="97"/>
      <c r="GCA19" s="97"/>
      <c r="GCB19" s="97"/>
      <c r="GCC19" s="97"/>
      <c r="GCD19" s="97"/>
      <c r="GCE19" s="97"/>
      <c r="GCF19" s="97"/>
      <c r="GCG19" s="97"/>
      <c r="GCH19" s="97"/>
      <c r="GCI19" s="97"/>
      <c r="GCJ19" s="97"/>
      <c r="GCK19" s="97"/>
      <c r="GCL19" s="97"/>
      <c r="GCM19" s="97"/>
      <c r="GCN19" s="97"/>
      <c r="GCO19" s="97"/>
      <c r="GCP19" s="97"/>
      <c r="GCQ19" s="97"/>
      <c r="GCR19" s="97"/>
      <c r="GCS19" s="97"/>
      <c r="GCT19" s="97"/>
      <c r="GCU19" s="97"/>
      <c r="GCV19" s="97"/>
      <c r="GCW19" s="97"/>
      <c r="GCX19" s="97"/>
      <c r="GCY19" s="97"/>
      <c r="GCZ19" s="97"/>
      <c r="GDA19" s="97"/>
      <c r="GDB19" s="97"/>
      <c r="GDC19" s="97"/>
      <c r="GDD19" s="97"/>
      <c r="GDE19" s="97"/>
      <c r="GDF19" s="97"/>
      <c r="GDG19" s="97"/>
      <c r="GDH19" s="97"/>
      <c r="GDI19" s="97"/>
      <c r="GDJ19" s="97"/>
      <c r="GDK19" s="97"/>
      <c r="GDL19" s="97"/>
      <c r="GDM19" s="97"/>
      <c r="GDN19" s="97"/>
      <c r="GDO19" s="97"/>
      <c r="GDP19" s="97"/>
      <c r="GDQ19" s="97"/>
      <c r="GDR19" s="97"/>
      <c r="GDS19" s="97"/>
      <c r="GDT19" s="97"/>
      <c r="GDU19" s="97"/>
      <c r="GDV19" s="97"/>
      <c r="GDW19" s="97"/>
      <c r="GDX19" s="97"/>
      <c r="GDY19" s="97"/>
      <c r="GDZ19" s="97"/>
      <c r="GEA19" s="97"/>
      <c r="GEB19" s="97"/>
      <c r="GEC19" s="97"/>
      <c r="GED19" s="97"/>
      <c r="GEE19" s="97"/>
      <c r="GEF19" s="97"/>
      <c r="GEG19" s="97"/>
      <c r="GEH19" s="97"/>
      <c r="GEI19" s="97"/>
      <c r="GEJ19" s="97"/>
      <c r="GEK19" s="97"/>
      <c r="GEL19" s="97"/>
      <c r="GEM19" s="97"/>
      <c r="GEN19" s="97"/>
      <c r="GEO19" s="97"/>
      <c r="GEP19" s="97"/>
      <c r="GEQ19" s="97"/>
      <c r="GER19" s="97"/>
      <c r="GES19" s="97"/>
      <c r="GET19" s="97"/>
      <c r="GEU19" s="97"/>
      <c r="GEV19" s="97"/>
      <c r="GEW19" s="97"/>
      <c r="GEX19" s="97"/>
      <c r="GEY19" s="97"/>
      <c r="GEZ19" s="97"/>
      <c r="GFA19" s="97"/>
      <c r="GFB19" s="97"/>
      <c r="GFC19" s="97"/>
      <c r="GFD19" s="97"/>
      <c r="GFE19" s="97"/>
      <c r="GFF19" s="97"/>
      <c r="GFG19" s="97"/>
      <c r="GFH19" s="97"/>
      <c r="GFI19" s="97"/>
      <c r="GFJ19" s="97"/>
      <c r="GFK19" s="97"/>
      <c r="GFL19" s="97"/>
      <c r="GFM19" s="97"/>
      <c r="GFN19" s="97"/>
      <c r="GFO19" s="97"/>
      <c r="GFP19" s="97"/>
      <c r="GFQ19" s="97"/>
      <c r="GFR19" s="97"/>
      <c r="GFS19" s="97"/>
      <c r="GFT19" s="97"/>
      <c r="GFU19" s="97"/>
      <c r="GFV19" s="97"/>
      <c r="GFW19" s="97"/>
      <c r="GFX19" s="97"/>
      <c r="GFY19" s="97"/>
      <c r="GFZ19" s="97"/>
      <c r="GGA19" s="97"/>
      <c r="GGB19" s="97"/>
      <c r="GGC19" s="97"/>
      <c r="GGD19" s="97"/>
      <c r="GGE19" s="97"/>
      <c r="GGF19" s="97"/>
      <c r="GGG19" s="97"/>
      <c r="GGH19" s="97"/>
      <c r="GGI19" s="97"/>
      <c r="GGJ19" s="97"/>
      <c r="GGK19" s="97"/>
      <c r="GGL19" s="97"/>
      <c r="GGM19" s="97"/>
      <c r="GGN19" s="97"/>
      <c r="GGO19" s="97"/>
      <c r="GGP19" s="97"/>
      <c r="GGQ19" s="97"/>
      <c r="GGR19" s="97"/>
      <c r="GGS19" s="97"/>
      <c r="GGT19" s="97"/>
      <c r="GGU19" s="97"/>
      <c r="GGV19" s="97"/>
      <c r="GGW19" s="97"/>
      <c r="GGX19" s="97"/>
      <c r="GGY19" s="97"/>
      <c r="GGZ19" s="97"/>
      <c r="GHA19" s="97"/>
      <c r="GHB19" s="97"/>
      <c r="GHC19" s="97"/>
      <c r="GHD19" s="97"/>
      <c r="GHE19" s="97"/>
      <c r="GHF19" s="97"/>
      <c r="GHG19" s="97"/>
      <c r="GHH19" s="97"/>
      <c r="GHI19" s="97"/>
      <c r="GHJ19" s="97"/>
      <c r="GHK19" s="97"/>
      <c r="GHL19" s="97"/>
      <c r="GHM19" s="97"/>
      <c r="GHN19" s="97"/>
      <c r="GHO19" s="97"/>
      <c r="GHP19" s="97"/>
      <c r="GHQ19" s="97"/>
      <c r="GHR19" s="97"/>
      <c r="GHS19" s="97"/>
      <c r="GHT19" s="97"/>
      <c r="GHU19" s="97"/>
      <c r="GHV19" s="97"/>
      <c r="GHW19" s="97"/>
      <c r="GHX19" s="97"/>
      <c r="GHY19" s="97"/>
      <c r="GHZ19" s="97"/>
      <c r="GIA19" s="97"/>
      <c r="GIB19" s="97"/>
      <c r="GIC19" s="97"/>
      <c r="GID19" s="97"/>
      <c r="GIE19" s="97"/>
      <c r="GIF19" s="97"/>
      <c r="GIG19" s="97"/>
      <c r="GIH19" s="97"/>
      <c r="GII19" s="97"/>
      <c r="GIJ19" s="97"/>
      <c r="GIK19" s="97"/>
      <c r="GIL19" s="97"/>
      <c r="GIM19" s="97"/>
      <c r="GIN19" s="97"/>
      <c r="GIO19" s="97"/>
      <c r="GIP19" s="97"/>
      <c r="GIQ19" s="97"/>
      <c r="GIR19" s="97"/>
      <c r="GIS19" s="97"/>
      <c r="GIT19" s="97"/>
      <c r="GIU19" s="97"/>
      <c r="GIV19" s="97"/>
      <c r="GIW19" s="97"/>
      <c r="GIX19" s="97"/>
      <c r="GIY19" s="97"/>
      <c r="GIZ19" s="97"/>
      <c r="GJA19" s="97"/>
      <c r="GJB19" s="97"/>
      <c r="GJC19" s="97"/>
      <c r="GJD19" s="97"/>
      <c r="GJE19" s="97"/>
      <c r="GJF19" s="97"/>
      <c r="GJG19" s="97"/>
      <c r="GJH19" s="97"/>
      <c r="GJI19" s="97"/>
      <c r="GJJ19" s="97"/>
      <c r="GJK19" s="97"/>
      <c r="GJL19" s="97"/>
      <c r="GJM19" s="97"/>
      <c r="GJN19" s="97"/>
      <c r="GJO19" s="97"/>
      <c r="GJP19" s="97"/>
      <c r="GJQ19" s="97"/>
      <c r="GJR19" s="97"/>
      <c r="GJS19" s="97"/>
      <c r="GJT19" s="97"/>
      <c r="GJU19" s="97"/>
      <c r="GJV19" s="97"/>
      <c r="GJW19" s="97"/>
      <c r="GJX19" s="97"/>
      <c r="GJY19" s="97"/>
      <c r="GJZ19" s="97"/>
      <c r="GKA19" s="97"/>
      <c r="GKB19" s="97"/>
      <c r="GKC19" s="97"/>
      <c r="GKD19" s="97"/>
      <c r="GKE19" s="97"/>
      <c r="GKF19" s="97"/>
      <c r="GKG19" s="97"/>
      <c r="GKH19" s="97"/>
      <c r="GKI19" s="97"/>
      <c r="GKJ19" s="97"/>
      <c r="GKK19" s="97"/>
      <c r="GKL19" s="97"/>
      <c r="GKM19" s="97"/>
      <c r="GKN19" s="97"/>
      <c r="GKO19" s="97"/>
      <c r="GKP19" s="97"/>
      <c r="GKQ19" s="97"/>
      <c r="GKR19" s="97"/>
      <c r="GKS19" s="97"/>
      <c r="GKT19" s="97"/>
      <c r="GKU19" s="97"/>
      <c r="GKV19" s="97"/>
      <c r="GKW19" s="97"/>
      <c r="GKX19" s="97"/>
      <c r="GKY19" s="97"/>
      <c r="GKZ19" s="97"/>
      <c r="GLA19" s="97"/>
      <c r="GLB19" s="97"/>
      <c r="GLC19" s="97"/>
      <c r="GLD19" s="97"/>
      <c r="GLE19" s="97"/>
      <c r="GLF19" s="97"/>
      <c r="GLG19" s="97"/>
      <c r="GLH19" s="97"/>
      <c r="GLI19" s="97"/>
      <c r="GLJ19" s="97"/>
      <c r="GLK19" s="97"/>
      <c r="GLL19" s="97"/>
      <c r="GLM19" s="97"/>
      <c r="GLN19" s="97"/>
      <c r="GLO19" s="97"/>
      <c r="GLP19" s="97"/>
      <c r="GLQ19" s="97"/>
      <c r="GLR19" s="97"/>
      <c r="GLS19" s="97"/>
      <c r="GLT19" s="97"/>
      <c r="GLU19" s="97"/>
      <c r="GLV19" s="97"/>
      <c r="GLW19" s="97"/>
      <c r="GLX19" s="97"/>
      <c r="GLY19" s="97"/>
      <c r="GLZ19" s="97"/>
      <c r="GMA19" s="97"/>
      <c r="GMB19" s="97"/>
      <c r="GMC19" s="97"/>
      <c r="GMD19" s="97"/>
      <c r="GME19" s="97"/>
      <c r="GMF19" s="97"/>
      <c r="GMG19" s="97"/>
      <c r="GMH19" s="97"/>
      <c r="GMI19" s="97"/>
      <c r="GMJ19" s="97"/>
      <c r="GMK19" s="97"/>
      <c r="GML19" s="97"/>
      <c r="GMM19" s="97"/>
      <c r="GMN19" s="97"/>
      <c r="GMO19" s="97"/>
      <c r="GMP19" s="97"/>
      <c r="GMQ19" s="97"/>
      <c r="GMR19" s="97"/>
      <c r="GMS19" s="97"/>
      <c r="GMT19" s="97"/>
      <c r="GMU19" s="97"/>
      <c r="GMV19" s="97"/>
      <c r="GMW19" s="97"/>
      <c r="GMX19" s="97"/>
      <c r="GMY19" s="97"/>
      <c r="GMZ19" s="97"/>
      <c r="GNA19" s="97"/>
      <c r="GNB19" s="97"/>
      <c r="GNC19" s="97"/>
      <c r="GND19" s="97"/>
      <c r="GNE19" s="97"/>
      <c r="GNF19" s="97"/>
      <c r="GNG19" s="97"/>
      <c r="GNH19" s="97"/>
      <c r="GNI19" s="97"/>
      <c r="GNJ19" s="97"/>
      <c r="GNK19" s="97"/>
      <c r="GNL19" s="97"/>
      <c r="GNM19" s="97"/>
      <c r="GNN19" s="97"/>
      <c r="GNO19" s="97"/>
      <c r="GNP19" s="97"/>
      <c r="GNQ19" s="97"/>
      <c r="GNR19" s="97"/>
      <c r="GNS19" s="97"/>
      <c r="GNT19" s="97"/>
      <c r="GNU19" s="97"/>
      <c r="GNV19" s="97"/>
      <c r="GNW19" s="97"/>
      <c r="GNX19" s="97"/>
      <c r="GNY19" s="97"/>
      <c r="GNZ19" s="97"/>
      <c r="GOA19" s="97"/>
      <c r="GOB19" s="97"/>
      <c r="GOC19" s="97"/>
      <c r="GOD19" s="97"/>
      <c r="GOE19" s="97"/>
      <c r="GOF19" s="97"/>
      <c r="GOG19" s="97"/>
      <c r="GOH19" s="97"/>
      <c r="GOI19" s="97"/>
      <c r="GOJ19" s="97"/>
      <c r="GOK19" s="97"/>
      <c r="GOL19" s="97"/>
      <c r="GOM19" s="97"/>
      <c r="GON19" s="97"/>
      <c r="GOO19" s="97"/>
      <c r="GOP19" s="97"/>
      <c r="GOQ19" s="97"/>
      <c r="GOR19" s="97"/>
      <c r="GOS19" s="97"/>
      <c r="GOT19" s="97"/>
      <c r="GOU19" s="97"/>
      <c r="GOV19" s="97"/>
      <c r="GOW19" s="97"/>
      <c r="GOX19" s="97"/>
      <c r="GOY19" s="97"/>
      <c r="GOZ19" s="97"/>
      <c r="GPA19" s="97"/>
      <c r="GPB19" s="97"/>
      <c r="GPC19" s="97"/>
      <c r="GPD19" s="97"/>
      <c r="GPE19" s="97"/>
      <c r="GPF19" s="97"/>
      <c r="GPG19" s="97"/>
      <c r="GPH19" s="97"/>
      <c r="GPI19" s="97"/>
      <c r="GPJ19" s="97"/>
      <c r="GPK19" s="97"/>
      <c r="GPL19" s="97"/>
      <c r="GPM19" s="97"/>
      <c r="GPN19" s="97"/>
      <c r="GPO19" s="97"/>
      <c r="GPP19" s="97"/>
      <c r="GPQ19" s="97"/>
      <c r="GPR19" s="97"/>
      <c r="GPS19" s="97"/>
      <c r="GPT19" s="97"/>
      <c r="GPU19" s="97"/>
      <c r="GPV19" s="97"/>
      <c r="GPW19" s="97"/>
      <c r="GPX19" s="97"/>
      <c r="GPY19" s="97"/>
      <c r="GPZ19" s="97"/>
      <c r="GQA19" s="97"/>
      <c r="GQB19" s="97"/>
      <c r="GQC19" s="97"/>
      <c r="GQD19" s="97"/>
      <c r="GQE19" s="97"/>
      <c r="GQF19" s="97"/>
      <c r="GQG19" s="97"/>
      <c r="GQH19" s="97"/>
      <c r="GQI19" s="97"/>
      <c r="GQJ19" s="97"/>
      <c r="GQK19" s="97"/>
      <c r="GQL19" s="97"/>
      <c r="GQM19" s="97"/>
      <c r="GQN19" s="97"/>
      <c r="GQO19" s="97"/>
      <c r="GQP19" s="97"/>
      <c r="GQQ19" s="97"/>
      <c r="GQR19" s="97"/>
      <c r="GQS19" s="97"/>
      <c r="GQT19" s="97"/>
      <c r="GQU19" s="97"/>
      <c r="GQV19" s="97"/>
      <c r="GQW19" s="97"/>
      <c r="GQX19" s="97"/>
      <c r="GQY19" s="97"/>
      <c r="GQZ19" s="97"/>
      <c r="GRA19" s="97"/>
      <c r="GRB19" s="97"/>
      <c r="GRC19" s="97"/>
      <c r="GRD19" s="97"/>
      <c r="GRE19" s="97"/>
      <c r="GRF19" s="97"/>
      <c r="GRG19" s="97"/>
      <c r="GRH19" s="97"/>
      <c r="GRI19" s="97"/>
      <c r="GRJ19" s="97"/>
      <c r="GRK19" s="97"/>
      <c r="GRL19" s="97"/>
      <c r="GRM19" s="97"/>
      <c r="GRN19" s="97"/>
      <c r="GRO19" s="97"/>
      <c r="GRP19" s="97"/>
      <c r="GRQ19" s="97"/>
      <c r="GRR19" s="97"/>
      <c r="GRS19" s="97"/>
      <c r="GRT19" s="97"/>
      <c r="GRU19" s="97"/>
      <c r="GRV19" s="97"/>
      <c r="GRW19" s="97"/>
      <c r="GRX19" s="97"/>
      <c r="GRY19" s="97"/>
      <c r="GRZ19" s="97"/>
      <c r="GSA19" s="97"/>
      <c r="GSB19" s="97"/>
      <c r="GSC19" s="97"/>
      <c r="GSD19" s="97"/>
      <c r="GSE19" s="97"/>
      <c r="GSF19" s="97"/>
      <c r="GSG19" s="97"/>
      <c r="GSH19" s="97"/>
      <c r="GSI19" s="97"/>
      <c r="GSJ19" s="97"/>
      <c r="GSK19" s="97"/>
      <c r="GSL19" s="97"/>
      <c r="GSM19" s="97"/>
      <c r="GSN19" s="97"/>
      <c r="GSO19" s="97"/>
      <c r="GSP19" s="97"/>
      <c r="GSQ19" s="97"/>
      <c r="GSR19" s="97"/>
      <c r="GSS19" s="97"/>
      <c r="GST19" s="97"/>
      <c r="GSU19" s="97"/>
      <c r="GSV19" s="97"/>
      <c r="GSW19" s="97"/>
      <c r="GSX19" s="97"/>
      <c r="GSY19" s="97"/>
      <c r="GSZ19" s="97"/>
      <c r="GTA19" s="97"/>
      <c r="GTB19" s="97"/>
      <c r="GTC19" s="97"/>
      <c r="GTD19" s="97"/>
      <c r="GTE19" s="97"/>
      <c r="GTF19" s="97"/>
      <c r="GTG19" s="97"/>
      <c r="GTH19" s="97"/>
      <c r="GTI19" s="97"/>
      <c r="GTJ19" s="97"/>
      <c r="GTK19" s="97"/>
      <c r="GTL19" s="97"/>
      <c r="GTM19" s="97"/>
      <c r="GTN19" s="97"/>
      <c r="GTO19" s="97"/>
      <c r="GTP19" s="97"/>
      <c r="GTQ19" s="97"/>
      <c r="GTR19" s="97"/>
      <c r="GTS19" s="97"/>
      <c r="GTT19" s="97"/>
      <c r="GTU19" s="97"/>
      <c r="GTV19" s="97"/>
      <c r="GTW19" s="97"/>
      <c r="GTX19" s="97"/>
      <c r="GTY19" s="97"/>
      <c r="GTZ19" s="97"/>
      <c r="GUA19" s="97"/>
      <c r="GUB19" s="97"/>
      <c r="GUC19" s="97"/>
      <c r="GUD19" s="97"/>
      <c r="GUE19" s="97"/>
      <c r="GUF19" s="97"/>
      <c r="GUG19" s="97"/>
      <c r="GUH19" s="97"/>
      <c r="GUI19" s="97"/>
      <c r="GUJ19" s="97"/>
      <c r="GUK19" s="97"/>
      <c r="GUL19" s="97"/>
      <c r="GUM19" s="97"/>
      <c r="GUN19" s="97"/>
      <c r="GUO19" s="97"/>
      <c r="GUP19" s="97"/>
      <c r="GUQ19" s="97"/>
      <c r="GUR19" s="97"/>
      <c r="GUS19" s="97"/>
      <c r="GUT19" s="97"/>
      <c r="GUU19" s="97"/>
      <c r="GUV19" s="97"/>
      <c r="GUW19" s="97"/>
      <c r="GUX19" s="97"/>
      <c r="GUY19" s="97"/>
      <c r="GUZ19" s="97"/>
      <c r="GVA19" s="97"/>
      <c r="GVB19" s="97"/>
      <c r="GVC19" s="97"/>
      <c r="GVD19" s="97"/>
      <c r="GVE19" s="97"/>
      <c r="GVF19" s="97"/>
      <c r="GVG19" s="97"/>
      <c r="GVH19" s="97"/>
      <c r="GVI19" s="97"/>
      <c r="GVJ19" s="97"/>
      <c r="GVK19" s="97"/>
      <c r="GVL19" s="97"/>
      <c r="GVM19" s="97"/>
      <c r="GVN19" s="97"/>
      <c r="GVO19" s="97"/>
      <c r="GVP19" s="97"/>
      <c r="GVQ19" s="97"/>
      <c r="GVR19" s="97"/>
      <c r="GVS19" s="97"/>
      <c r="GVT19" s="97"/>
      <c r="GVU19" s="97"/>
      <c r="GVV19" s="97"/>
      <c r="GVW19" s="97"/>
      <c r="GVX19" s="97"/>
      <c r="GVY19" s="97"/>
      <c r="GVZ19" s="97"/>
      <c r="GWA19" s="97"/>
      <c r="GWB19" s="97"/>
      <c r="GWC19" s="97"/>
      <c r="GWD19" s="97"/>
      <c r="GWE19" s="97"/>
      <c r="GWF19" s="97"/>
      <c r="GWG19" s="97"/>
      <c r="GWH19" s="97"/>
      <c r="GWI19" s="97"/>
      <c r="GWJ19" s="97"/>
      <c r="GWK19" s="97"/>
      <c r="GWL19" s="97"/>
      <c r="GWM19" s="97"/>
      <c r="GWN19" s="97"/>
      <c r="GWO19" s="97"/>
      <c r="GWP19" s="97"/>
      <c r="GWQ19" s="97"/>
      <c r="GWR19" s="97"/>
      <c r="GWS19" s="97"/>
      <c r="GWT19" s="97"/>
      <c r="GWU19" s="97"/>
      <c r="GWV19" s="97"/>
      <c r="GWW19" s="97"/>
      <c r="GWX19" s="97"/>
      <c r="GWY19" s="97"/>
      <c r="GWZ19" s="97"/>
      <c r="GXA19" s="97"/>
      <c r="GXB19" s="97"/>
      <c r="GXC19" s="97"/>
      <c r="GXD19" s="97"/>
      <c r="GXE19" s="97"/>
      <c r="GXF19" s="97"/>
      <c r="GXG19" s="97"/>
      <c r="GXH19" s="97"/>
      <c r="GXI19" s="97"/>
      <c r="GXJ19" s="97"/>
      <c r="GXK19" s="97"/>
      <c r="GXL19" s="97"/>
      <c r="GXM19" s="97"/>
      <c r="GXN19" s="97"/>
      <c r="GXO19" s="97"/>
      <c r="GXP19" s="97"/>
      <c r="GXQ19" s="97"/>
      <c r="GXR19" s="97"/>
      <c r="GXS19" s="97"/>
      <c r="GXT19" s="97"/>
      <c r="GXU19" s="97"/>
      <c r="GXV19" s="97"/>
      <c r="GXW19" s="97"/>
      <c r="GXX19" s="97"/>
      <c r="GXY19" s="97"/>
      <c r="GXZ19" s="97"/>
      <c r="GYA19" s="97"/>
      <c r="GYB19" s="97"/>
      <c r="GYC19" s="97"/>
      <c r="GYD19" s="97"/>
      <c r="GYE19" s="97"/>
      <c r="GYF19" s="97"/>
      <c r="GYG19" s="97"/>
      <c r="GYH19" s="97"/>
      <c r="GYI19" s="97"/>
      <c r="GYJ19" s="97"/>
      <c r="GYK19" s="97"/>
      <c r="GYL19" s="97"/>
      <c r="GYM19" s="97"/>
      <c r="GYN19" s="97"/>
      <c r="GYO19" s="97"/>
      <c r="GYP19" s="97"/>
      <c r="GYQ19" s="97"/>
      <c r="GYR19" s="97"/>
      <c r="GYS19" s="97"/>
      <c r="GYT19" s="97"/>
      <c r="GYU19" s="97"/>
      <c r="GYV19" s="97"/>
      <c r="GYW19" s="97"/>
      <c r="GYX19" s="97"/>
      <c r="GYY19" s="97"/>
      <c r="GYZ19" s="97"/>
      <c r="GZA19" s="97"/>
      <c r="GZB19" s="97"/>
      <c r="GZC19" s="97"/>
      <c r="GZD19" s="97"/>
      <c r="GZE19" s="97"/>
      <c r="GZF19" s="97"/>
      <c r="GZG19" s="97"/>
      <c r="GZH19" s="97"/>
      <c r="GZI19" s="97"/>
      <c r="GZJ19" s="97"/>
      <c r="GZK19" s="97"/>
      <c r="GZL19" s="97"/>
      <c r="GZM19" s="97"/>
      <c r="GZN19" s="97"/>
      <c r="GZO19" s="97"/>
      <c r="GZP19" s="97"/>
      <c r="GZQ19" s="97"/>
      <c r="GZR19" s="97"/>
      <c r="GZS19" s="97"/>
      <c r="GZT19" s="97"/>
      <c r="GZU19" s="97"/>
      <c r="GZV19" s="97"/>
      <c r="GZW19" s="97"/>
      <c r="GZX19" s="97"/>
      <c r="GZY19" s="97"/>
      <c r="GZZ19" s="97"/>
      <c r="HAA19" s="97"/>
      <c r="HAB19" s="97"/>
      <c r="HAC19" s="97"/>
      <c r="HAD19" s="97"/>
      <c r="HAE19" s="97"/>
      <c r="HAF19" s="97"/>
      <c r="HAG19" s="97"/>
      <c r="HAH19" s="97"/>
      <c r="HAI19" s="97"/>
      <c r="HAJ19" s="97"/>
      <c r="HAK19" s="97"/>
      <c r="HAL19" s="97"/>
      <c r="HAM19" s="97"/>
      <c r="HAN19" s="97"/>
      <c r="HAO19" s="97"/>
      <c r="HAP19" s="97"/>
      <c r="HAQ19" s="97"/>
      <c r="HAR19" s="97"/>
      <c r="HAS19" s="97"/>
      <c r="HAT19" s="97"/>
      <c r="HAU19" s="97"/>
      <c r="HAV19" s="97"/>
      <c r="HAW19" s="97"/>
      <c r="HAX19" s="97"/>
      <c r="HAY19" s="97"/>
      <c r="HAZ19" s="97"/>
      <c r="HBA19" s="97"/>
      <c r="HBB19" s="97"/>
      <c r="HBC19" s="97"/>
      <c r="HBD19" s="97"/>
      <c r="HBE19" s="97"/>
      <c r="HBF19" s="97"/>
      <c r="HBG19" s="97"/>
      <c r="HBH19" s="97"/>
      <c r="HBI19" s="97"/>
      <c r="HBJ19" s="97"/>
      <c r="HBK19" s="97"/>
      <c r="HBL19" s="97"/>
      <c r="HBM19" s="97"/>
      <c r="HBN19" s="97"/>
      <c r="HBO19" s="97"/>
      <c r="HBP19" s="97"/>
      <c r="HBQ19" s="97"/>
      <c r="HBR19" s="97"/>
      <c r="HBS19" s="97"/>
      <c r="HBT19" s="97"/>
      <c r="HBU19" s="97"/>
      <c r="HBV19" s="97"/>
      <c r="HBW19" s="97"/>
      <c r="HBX19" s="97"/>
      <c r="HBY19" s="97"/>
      <c r="HBZ19" s="97"/>
      <c r="HCA19" s="97"/>
      <c r="HCB19" s="97"/>
      <c r="HCC19" s="97"/>
      <c r="HCD19" s="97"/>
      <c r="HCE19" s="97"/>
      <c r="HCF19" s="97"/>
      <c r="HCG19" s="97"/>
      <c r="HCH19" s="97"/>
      <c r="HCI19" s="97"/>
      <c r="HCJ19" s="97"/>
      <c r="HCK19" s="97"/>
      <c r="HCL19" s="97"/>
      <c r="HCM19" s="97"/>
      <c r="HCN19" s="97"/>
      <c r="HCO19" s="97"/>
      <c r="HCP19" s="97"/>
      <c r="HCQ19" s="97"/>
      <c r="HCR19" s="97"/>
      <c r="HCS19" s="97"/>
      <c r="HCT19" s="97"/>
      <c r="HCU19" s="97"/>
      <c r="HCV19" s="97"/>
      <c r="HCW19" s="97"/>
      <c r="HCX19" s="97"/>
      <c r="HCY19" s="97"/>
      <c r="HCZ19" s="97"/>
      <c r="HDA19" s="97"/>
      <c r="HDB19" s="97"/>
      <c r="HDC19" s="97"/>
      <c r="HDD19" s="97"/>
      <c r="HDE19" s="97"/>
      <c r="HDF19" s="97"/>
      <c r="HDG19" s="97"/>
      <c r="HDH19" s="97"/>
      <c r="HDI19" s="97"/>
      <c r="HDJ19" s="97"/>
      <c r="HDK19" s="97"/>
      <c r="HDL19" s="97"/>
      <c r="HDM19" s="97"/>
      <c r="HDN19" s="97"/>
      <c r="HDO19" s="97"/>
      <c r="HDP19" s="97"/>
      <c r="HDQ19" s="97"/>
      <c r="HDR19" s="97"/>
      <c r="HDS19" s="97"/>
      <c r="HDT19" s="97"/>
      <c r="HDU19" s="97"/>
      <c r="HDV19" s="97"/>
      <c r="HDW19" s="97"/>
      <c r="HDX19" s="97"/>
      <c r="HDY19" s="97"/>
      <c r="HDZ19" s="97"/>
      <c r="HEA19" s="97"/>
      <c r="HEB19" s="97"/>
      <c r="HEC19" s="97"/>
      <c r="HED19" s="97"/>
      <c r="HEE19" s="97"/>
      <c r="HEF19" s="97"/>
      <c r="HEG19" s="97"/>
      <c r="HEH19" s="97"/>
      <c r="HEI19" s="97"/>
      <c r="HEJ19" s="97"/>
      <c r="HEK19" s="97"/>
      <c r="HEL19" s="97"/>
      <c r="HEM19" s="97"/>
      <c r="HEN19" s="97"/>
      <c r="HEO19" s="97"/>
      <c r="HEP19" s="97"/>
      <c r="HEQ19" s="97"/>
      <c r="HER19" s="97"/>
      <c r="HES19" s="97"/>
      <c r="HET19" s="97"/>
      <c r="HEU19" s="97"/>
      <c r="HEV19" s="97"/>
      <c r="HEW19" s="97"/>
      <c r="HEX19" s="97"/>
      <c r="HEY19" s="97"/>
      <c r="HEZ19" s="97"/>
      <c r="HFA19" s="97"/>
      <c r="HFB19" s="97"/>
      <c r="HFC19" s="97"/>
      <c r="HFD19" s="97"/>
      <c r="HFE19" s="97"/>
      <c r="HFF19" s="97"/>
      <c r="HFG19" s="97"/>
      <c r="HFH19" s="97"/>
      <c r="HFI19" s="97"/>
      <c r="HFJ19" s="97"/>
      <c r="HFK19" s="97"/>
      <c r="HFL19" s="97"/>
      <c r="HFM19" s="97"/>
      <c r="HFN19" s="97"/>
      <c r="HFO19" s="97"/>
      <c r="HFP19" s="97"/>
      <c r="HFQ19" s="97"/>
      <c r="HFR19" s="97"/>
      <c r="HFS19" s="97"/>
      <c r="HFT19" s="97"/>
      <c r="HFU19" s="97"/>
      <c r="HFV19" s="97"/>
      <c r="HFW19" s="97"/>
      <c r="HFX19" s="97"/>
      <c r="HFY19" s="97"/>
      <c r="HFZ19" s="97"/>
      <c r="HGA19" s="97"/>
      <c r="HGB19" s="97"/>
      <c r="HGC19" s="97"/>
      <c r="HGD19" s="97"/>
      <c r="HGE19" s="97"/>
      <c r="HGF19" s="97"/>
      <c r="HGG19" s="97"/>
      <c r="HGH19" s="97"/>
      <c r="HGI19" s="97"/>
      <c r="HGJ19" s="97"/>
      <c r="HGK19" s="97"/>
      <c r="HGL19" s="97"/>
      <c r="HGM19" s="97"/>
      <c r="HGN19" s="97"/>
      <c r="HGO19" s="97"/>
      <c r="HGP19" s="97"/>
      <c r="HGQ19" s="97"/>
      <c r="HGR19" s="97"/>
      <c r="HGS19" s="97"/>
      <c r="HGT19" s="97"/>
      <c r="HGU19" s="97"/>
      <c r="HGV19" s="97"/>
      <c r="HGW19" s="97"/>
      <c r="HGX19" s="97"/>
      <c r="HGY19" s="97"/>
      <c r="HGZ19" s="97"/>
      <c r="HHA19" s="97"/>
      <c r="HHB19" s="97"/>
      <c r="HHC19" s="97"/>
      <c r="HHD19" s="97"/>
      <c r="HHE19" s="97"/>
      <c r="HHF19" s="97"/>
      <c r="HHG19" s="97"/>
      <c r="HHH19" s="97"/>
      <c r="HHI19" s="97"/>
      <c r="HHJ19" s="97"/>
      <c r="HHK19" s="97"/>
      <c r="HHL19" s="97"/>
      <c r="HHM19" s="97"/>
      <c r="HHN19" s="97"/>
      <c r="HHO19" s="97"/>
      <c r="HHP19" s="97"/>
      <c r="HHQ19" s="97"/>
      <c r="HHR19" s="97"/>
      <c r="HHS19" s="97"/>
      <c r="HHT19" s="97"/>
      <c r="HHU19" s="97"/>
      <c r="HHV19" s="97"/>
      <c r="HHW19" s="97"/>
      <c r="HHX19" s="97"/>
      <c r="HHY19" s="97"/>
      <c r="HHZ19" s="97"/>
      <c r="HIA19" s="97"/>
      <c r="HIB19" s="97"/>
      <c r="HIC19" s="97"/>
      <c r="HID19" s="97"/>
      <c r="HIE19" s="97"/>
      <c r="HIF19" s="97"/>
      <c r="HIG19" s="97"/>
      <c r="HIH19" s="97"/>
      <c r="HII19" s="97"/>
      <c r="HIJ19" s="97"/>
      <c r="HIK19" s="97"/>
      <c r="HIL19" s="97"/>
      <c r="HIM19" s="97"/>
      <c r="HIN19" s="97"/>
      <c r="HIO19" s="97"/>
      <c r="HIP19" s="97"/>
      <c r="HIQ19" s="97"/>
      <c r="HIR19" s="97"/>
      <c r="HIS19" s="97"/>
      <c r="HIT19" s="97"/>
      <c r="HIU19" s="97"/>
      <c r="HIV19" s="97"/>
      <c r="HIW19" s="97"/>
      <c r="HIX19" s="97"/>
      <c r="HIY19" s="97"/>
      <c r="HIZ19" s="97"/>
      <c r="HJA19" s="97"/>
      <c r="HJB19" s="97"/>
      <c r="HJC19" s="97"/>
      <c r="HJD19" s="97"/>
      <c r="HJE19" s="97"/>
      <c r="HJF19" s="97"/>
      <c r="HJG19" s="97"/>
      <c r="HJH19" s="97"/>
      <c r="HJI19" s="97"/>
      <c r="HJJ19" s="97"/>
      <c r="HJK19" s="97"/>
      <c r="HJL19" s="97"/>
      <c r="HJM19" s="97"/>
      <c r="HJN19" s="97"/>
      <c r="HJO19" s="97"/>
      <c r="HJP19" s="97"/>
      <c r="HJQ19" s="97"/>
      <c r="HJR19" s="97"/>
      <c r="HJS19" s="97"/>
      <c r="HJT19" s="97"/>
      <c r="HJU19" s="97"/>
      <c r="HJV19" s="97"/>
      <c r="HJW19" s="97"/>
      <c r="HJX19" s="97"/>
      <c r="HJY19" s="97"/>
      <c r="HJZ19" s="97"/>
      <c r="HKA19" s="97"/>
      <c r="HKB19" s="97"/>
      <c r="HKC19" s="97"/>
      <c r="HKD19" s="97"/>
      <c r="HKE19" s="97"/>
      <c r="HKF19" s="97"/>
      <c r="HKG19" s="97"/>
      <c r="HKH19" s="97"/>
      <c r="HKI19" s="97"/>
      <c r="HKJ19" s="97"/>
      <c r="HKK19" s="97"/>
      <c r="HKL19" s="97"/>
      <c r="HKM19" s="97"/>
      <c r="HKN19" s="97"/>
      <c r="HKO19" s="97"/>
      <c r="HKP19" s="97"/>
      <c r="HKQ19" s="97"/>
      <c r="HKR19" s="97"/>
      <c r="HKS19" s="97"/>
      <c r="HKT19" s="97"/>
      <c r="HKU19" s="97"/>
      <c r="HKV19" s="97"/>
      <c r="HKW19" s="97"/>
      <c r="HKX19" s="97"/>
      <c r="HKY19" s="97"/>
      <c r="HKZ19" s="97"/>
      <c r="HLA19" s="97"/>
      <c r="HLB19" s="97"/>
      <c r="HLC19" s="97"/>
      <c r="HLD19" s="97"/>
      <c r="HLE19" s="97"/>
      <c r="HLF19" s="97"/>
      <c r="HLG19" s="97"/>
      <c r="HLH19" s="97"/>
      <c r="HLI19" s="97"/>
      <c r="HLJ19" s="97"/>
      <c r="HLK19" s="97"/>
      <c r="HLL19" s="97"/>
      <c r="HLM19" s="97"/>
      <c r="HLN19" s="97"/>
      <c r="HLO19" s="97"/>
      <c r="HLP19" s="97"/>
      <c r="HLQ19" s="97"/>
      <c r="HLR19" s="97"/>
      <c r="HLS19" s="97"/>
      <c r="HLT19" s="97"/>
      <c r="HLU19" s="97"/>
      <c r="HLV19" s="97"/>
      <c r="HLW19" s="97"/>
      <c r="HLX19" s="97"/>
      <c r="HLY19" s="97"/>
      <c r="HLZ19" s="97"/>
      <c r="HMA19" s="97"/>
      <c r="HMB19" s="97"/>
      <c r="HMC19" s="97"/>
      <c r="HMD19" s="97"/>
      <c r="HME19" s="97"/>
      <c r="HMF19" s="97"/>
      <c r="HMG19" s="97"/>
      <c r="HMH19" s="97"/>
      <c r="HMI19" s="97"/>
      <c r="HMJ19" s="97"/>
      <c r="HMK19" s="97"/>
      <c r="HML19" s="97"/>
      <c r="HMM19" s="97"/>
      <c r="HMN19" s="97"/>
      <c r="HMO19" s="97"/>
      <c r="HMP19" s="97"/>
      <c r="HMQ19" s="97"/>
      <c r="HMR19" s="97"/>
      <c r="HMS19" s="97"/>
      <c r="HMT19" s="97"/>
      <c r="HMU19" s="97"/>
      <c r="HMV19" s="97"/>
      <c r="HMW19" s="97"/>
      <c r="HMX19" s="97"/>
      <c r="HMY19" s="97"/>
      <c r="HMZ19" s="97"/>
      <c r="HNA19" s="97"/>
      <c r="HNB19" s="97"/>
      <c r="HNC19" s="97"/>
      <c r="HND19" s="97"/>
      <c r="HNE19" s="97"/>
      <c r="HNF19" s="97"/>
      <c r="HNG19" s="97"/>
      <c r="HNH19" s="97"/>
      <c r="HNI19" s="97"/>
      <c r="HNJ19" s="97"/>
      <c r="HNK19" s="97"/>
      <c r="HNL19" s="97"/>
      <c r="HNM19" s="97"/>
      <c r="HNN19" s="97"/>
      <c r="HNO19" s="97"/>
      <c r="HNP19" s="97"/>
      <c r="HNQ19" s="97"/>
      <c r="HNR19" s="97"/>
      <c r="HNS19" s="97"/>
      <c r="HNT19" s="97"/>
      <c r="HNU19" s="97"/>
      <c r="HNV19" s="97"/>
      <c r="HNW19" s="97"/>
      <c r="HNX19" s="97"/>
      <c r="HNY19" s="97"/>
      <c r="HNZ19" s="97"/>
      <c r="HOA19" s="97"/>
      <c r="HOB19" s="97"/>
      <c r="HOC19" s="97"/>
      <c r="HOD19" s="97"/>
      <c r="HOE19" s="97"/>
      <c r="HOF19" s="97"/>
      <c r="HOG19" s="97"/>
      <c r="HOH19" s="97"/>
      <c r="HOI19" s="97"/>
      <c r="HOJ19" s="97"/>
      <c r="HOK19" s="97"/>
      <c r="HOL19" s="97"/>
      <c r="HOM19" s="97"/>
      <c r="HON19" s="97"/>
      <c r="HOO19" s="97"/>
      <c r="HOP19" s="97"/>
      <c r="HOQ19" s="97"/>
      <c r="HOR19" s="97"/>
      <c r="HOS19" s="97"/>
      <c r="HOT19" s="97"/>
      <c r="HOU19" s="97"/>
      <c r="HOV19" s="97"/>
      <c r="HOW19" s="97"/>
      <c r="HOX19" s="97"/>
      <c r="HOY19" s="97"/>
      <c r="HOZ19" s="97"/>
      <c r="HPA19" s="97"/>
      <c r="HPB19" s="97"/>
      <c r="HPC19" s="97"/>
      <c r="HPD19" s="97"/>
      <c r="HPE19" s="97"/>
      <c r="HPF19" s="97"/>
      <c r="HPG19" s="97"/>
      <c r="HPH19" s="97"/>
      <c r="HPI19" s="97"/>
      <c r="HPJ19" s="97"/>
      <c r="HPK19" s="97"/>
      <c r="HPL19" s="97"/>
      <c r="HPM19" s="97"/>
      <c r="HPN19" s="97"/>
      <c r="HPO19" s="97"/>
      <c r="HPP19" s="97"/>
      <c r="HPQ19" s="97"/>
      <c r="HPR19" s="97"/>
      <c r="HPS19" s="97"/>
      <c r="HPT19" s="97"/>
      <c r="HPU19" s="97"/>
      <c r="HPV19" s="97"/>
      <c r="HPW19" s="97"/>
      <c r="HPX19" s="97"/>
      <c r="HPY19" s="97"/>
      <c r="HPZ19" s="97"/>
      <c r="HQA19" s="97"/>
      <c r="HQB19" s="97"/>
      <c r="HQC19" s="97"/>
      <c r="HQD19" s="97"/>
      <c r="HQE19" s="97"/>
      <c r="HQF19" s="97"/>
      <c r="HQG19" s="97"/>
      <c r="HQH19" s="97"/>
      <c r="HQI19" s="97"/>
      <c r="HQJ19" s="97"/>
      <c r="HQK19" s="97"/>
      <c r="HQL19" s="97"/>
      <c r="HQM19" s="97"/>
      <c r="HQN19" s="97"/>
      <c r="HQO19" s="97"/>
      <c r="HQP19" s="97"/>
      <c r="HQQ19" s="97"/>
      <c r="HQR19" s="97"/>
      <c r="HQS19" s="97"/>
      <c r="HQT19" s="97"/>
      <c r="HQU19" s="97"/>
      <c r="HQV19" s="97"/>
      <c r="HQW19" s="97"/>
      <c r="HQX19" s="97"/>
      <c r="HQY19" s="97"/>
      <c r="HQZ19" s="97"/>
      <c r="HRA19" s="97"/>
      <c r="HRB19" s="97"/>
      <c r="HRC19" s="97"/>
      <c r="HRD19" s="97"/>
      <c r="HRE19" s="97"/>
      <c r="HRF19" s="97"/>
      <c r="HRG19" s="97"/>
      <c r="HRH19" s="97"/>
      <c r="HRI19" s="97"/>
      <c r="HRJ19" s="97"/>
      <c r="HRK19" s="97"/>
      <c r="HRL19" s="97"/>
      <c r="HRM19" s="97"/>
      <c r="HRN19" s="97"/>
      <c r="HRO19" s="97"/>
      <c r="HRP19" s="97"/>
      <c r="HRQ19" s="97"/>
      <c r="HRR19" s="97"/>
      <c r="HRS19" s="97"/>
      <c r="HRT19" s="97"/>
      <c r="HRU19" s="97"/>
      <c r="HRV19" s="97"/>
      <c r="HRW19" s="97"/>
      <c r="HRX19" s="97"/>
      <c r="HRY19" s="97"/>
      <c r="HRZ19" s="97"/>
      <c r="HSA19" s="97"/>
      <c r="HSB19" s="97"/>
      <c r="HSC19" s="97"/>
      <c r="HSD19" s="97"/>
      <c r="HSE19" s="97"/>
      <c r="HSF19" s="97"/>
      <c r="HSG19" s="97"/>
      <c r="HSH19" s="97"/>
      <c r="HSI19" s="97"/>
      <c r="HSJ19" s="97"/>
      <c r="HSK19" s="97"/>
      <c r="HSL19" s="97"/>
      <c r="HSM19" s="97"/>
      <c r="HSN19" s="97"/>
      <c r="HSO19" s="97"/>
      <c r="HSP19" s="97"/>
      <c r="HSQ19" s="97"/>
      <c r="HSR19" s="97"/>
      <c r="HSS19" s="97"/>
      <c r="HST19" s="97"/>
      <c r="HSU19" s="97"/>
      <c r="HSV19" s="97"/>
      <c r="HSW19" s="97"/>
      <c r="HSX19" s="97"/>
      <c r="HSY19" s="97"/>
      <c r="HSZ19" s="97"/>
      <c r="HTA19" s="97"/>
      <c r="HTB19" s="97"/>
      <c r="HTC19" s="97"/>
      <c r="HTD19" s="97"/>
      <c r="HTE19" s="97"/>
      <c r="HTF19" s="97"/>
      <c r="HTG19" s="97"/>
      <c r="HTH19" s="97"/>
      <c r="HTI19" s="97"/>
      <c r="HTJ19" s="97"/>
      <c r="HTK19" s="97"/>
      <c r="HTL19" s="97"/>
      <c r="HTM19" s="97"/>
      <c r="HTN19" s="97"/>
      <c r="HTO19" s="97"/>
      <c r="HTP19" s="97"/>
      <c r="HTQ19" s="97"/>
      <c r="HTR19" s="97"/>
      <c r="HTS19" s="97"/>
      <c r="HTT19" s="97"/>
      <c r="HTU19" s="97"/>
      <c r="HTV19" s="97"/>
      <c r="HTW19" s="97"/>
      <c r="HTX19" s="97"/>
      <c r="HTY19" s="97"/>
      <c r="HTZ19" s="97"/>
      <c r="HUA19" s="97"/>
      <c r="HUB19" s="97"/>
      <c r="HUC19" s="97"/>
      <c r="HUD19" s="97"/>
      <c r="HUE19" s="97"/>
      <c r="HUF19" s="97"/>
      <c r="HUG19" s="97"/>
      <c r="HUH19" s="97"/>
      <c r="HUI19" s="97"/>
      <c r="HUJ19" s="97"/>
      <c r="HUK19" s="97"/>
      <c r="HUL19" s="97"/>
      <c r="HUM19" s="97"/>
      <c r="HUN19" s="97"/>
      <c r="HUO19" s="97"/>
      <c r="HUP19" s="97"/>
      <c r="HUQ19" s="97"/>
      <c r="HUR19" s="97"/>
      <c r="HUS19" s="97"/>
      <c r="HUT19" s="97"/>
      <c r="HUU19" s="97"/>
      <c r="HUV19" s="97"/>
      <c r="HUW19" s="97"/>
      <c r="HUX19" s="97"/>
      <c r="HUY19" s="97"/>
      <c r="HUZ19" s="97"/>
      <c r="HVA19" s="97"/>
      <c r="HVB19" s="97"/>
      <c r="HVC19" s="97"/>
      <c r="HVD19" s="97"/>
      <c r="HVE19" s="97"/>
      <c r="HVF19" s="97"/>
      <c r="HVG19" s="97"/>
      <c r="HVH19" s="97"/>
      <c r="HVI19" s="97"/>
      <c r="HVJ19" s="97"/>
      <c r="HVK19" s="97"/>
      <c r="HVL19" s="97"/>
      <c r="HVM19" s="97"/>
      <c r="HVN19" s="97"/>
      <c r="HVO19" s="97"/>
      <c r="HVP19" s="97"/>
      <c r="HVQ19" s="97"/>
      <c r="HVR19" s="97"/>
      <c r="HVS19" s="97"/>
      <c r="HVT19" s="97"/>
      <c r="HVU19" s="97"/>
      <c r="HVV19" s="97"/>
      <c r="HVW19" s="97"/>
      <c r="HVX19" s="97"/>
      <c r="HVY19" s="97"/>
      <c r="HVZ19" s="97"/>
      <c r="HWA19" s="97"/>
      <c r="HWB19" s="97"/>
      <c r="HWC19" s="97"/>
      <c r="HWD19" s="97"/>
      <c r="HWE19" s="97"/>
      <c r="HWF19" s="97"/>
      <c r="HWG19" s="97"/>
      <c r="HWH19" s="97"/>
      <c r="HWI19" s="97"/>
      <c r="HWJ19" s="97"/>
      <c r="HWK19" s="97"/>
      <c r="HWL19" s="97"/>
      <c r="HWM19" s="97"/>
      <c r="HWN19" s="97"/>
      <c r="HWO19" s="97"/>
      <c r="HWP19" s="97"/>
      <c r="HWQ19" s="97"/>
      <c r="HWR19" s="97"/>
      <c r="HWS19" s="97"/>
      <c r="HWT19" s="97"/>
      <c r="HWU19" s="97"/>
      <c r="HWV19" s="97"/>
      <c r="HWW19" s="97"/>
      <c r="HWX19" s="97"/>
      <c r="HWY19" s="97"/>
      <c r="HWZ19" s="97"/>
      <c r="HXA19" s="97"/>
      <c r="HXB19" s="97"/>
      <c r="HXC19" s="97"/>
      <c r="HXD19" s="97"/>
      <c r="HXE19" s="97"/>
      <c r="HXF19" s="97"/>
      <c r="HXG19" s="97"/>
      <c r="HXH19" s="97"/>
      <c r="HXI19" s="97"/>
      <c r="HXJ19" s="97"/>
      <c r="HXK19" s="97"/>
      <c r="HXL19" s="97"/>
      <c r="HXM19" s="97"/>
      <c r="HXN19" s="97"/>
      <c r="HXO19" s="97"/>
      <c r="HXP19" s="97"/>
      <c r="HXQ19" s="97"/>
      <c r="HXR19" s="97"/>
      <c r="HXS19" s="97"/>
      <c r="HXT19" s="97"/>
      <c r="HXU19" s="97"/>
      <c r="HXV19" s="97"/>
      <c r="HXW19" s="97"/>
      <c r="HXX19" s="97"/>
      <c r="HXY19" s="97"/>
      <c r="HXZ19" s="97"/>
      <c r="HYA19" s="97"/>
      <c r="HYB19" s="97"/>
      <c r="HYC19" s="97"/>
      <c r="HYD19" s="97"/>
      <c r="HYE19" s="97"/>
      <c r="HYF19" s="97"/>
      <c r="HYG19" s="97"/>
      <c r="HYH19" s="97"/>
      <c r="HYI19" s="97"/>
      <c r="HYJ19" s="97"/>
      <c r="HYK19" s="97"/>
      <c r="HYL19" s="97"/>
      <c r="HYM19" s="97"/>
      <c r="HYN19" s="97"/>
      <c r="HYO19" s="97"/>
      <c r="HYP19" s="97"/>
      <c r="HYQ19" s="97"/>
      <c r="HYR19" s="97"/>
      <c r="HYS19" s="97"/>
      <c r="HYT19" s="97"/>
      <c r="HYU19" s="97"/>
      <c r="HYV19" s="97"/>
      <c r="HYW19" s="97"/>
      <c r="HYX19" s="97"/>
      <c r="HYY19" s="97"/>
      <c r="HYZ19" s="97"/>
      <c r="HZA19" s="97"/>
      <c r="HZB19" s="97"/>
      <c r="HZC19" s="97"/>
      <c r="HZD19" s="97"/>
      <c r="HZE19" s="97"/>
      <c r="HZF19" s="97"/>
      <c r="HZG19" s="97"/>
      <c r="HZH19" s="97"/>
      <c r="HZI19" s="97"/>
      <c r="HZJ19" s="97"/>
      <c r="HZK19" s="97"/>
      <c r="HZL19" s="97"/>
      <c r="HZM19" s="97"/>
      <c r="HZN19" s="97"/>
      <c r="HZO19" s="97"/>
      <c r="HZP19" s="97"/>
      <c r="HZQ19" s="97"/>
      <c r="HZR19" s="97"/>
      <c r="HZS19" s="97"/>
      <c r="HZT19" s="97"/>
      <c r="HZU19" s="97"/>
      <c r="HZV19" s="97"/>
      <c r="HZW19" s="97"/>
      <c r="HZX19" s="97"/>
      <c r="HZY19" s="97"/>
      <c r="HZZ19" s="97"/>
      <c r="IAA19" s="97"/>
      <c r="IAB19" s="97"/>
      <c r="IAC19" s="97"/>
      <c r="IAD19" s="97"/>
      <c r="IAE19" s="97"/>
      <c r="IAF19" s="97"/>
      <c r="IAG19" s="97"/>
      <c r="IAH19" s="97"/>
      <c r="IAI19" s="97"/>
      <c r="IAJ19" s="97"/>
      <c r="IAK19" s="97"/>
      <c r="IAL19" s="97"/>
      <c r="IAM19" s="97"/>
      <c r="IAN19" s="97"/>
      <c r="IAO19" s="97"/>
      <c r="IAP19" s="97"/>
      <c r="IAQ19" s="97"/>
      <c r="IAR19" s="97"/>
      <c r="IAS19" s="97"/>
      <c r="IAT19" s="97"/>
      <c r="IAU19" s="97"/>
      <c r="IAV19" s="97"/>
      <c r="IAW19" s="97"/>
      <c r="IAX19" s="97"/>
      <c r="IAY19" s="97"/>
      <c r="IAZ19" s="97"/>
      <c r="IBA19" s="97"/>
      <c r="IBB19" s="97"/>
      <c r="IBC19" s="97"/>
      <c r="IBD19" s="97"/>
      <c r="IBE19" s="97"/>
      <c r="IBF19" s="97"/>
      <c r="IBG19" s="97"/>
      <c r="IBH19" s="97"/>
      <c r="IBI19" s="97"/>
      <c r="IBJ19" s="97"/>
      <c r="IBK19" s="97"/>
      <c r="IBL19" s="97"/>
      <c r="IBM19" s="97"/>
      <c r="IBN19" s="97"/>
      <c r="IBO19" s="97"/>
      <c r="IBP19" s="97"/>
      <c r="IBQ19" s="97"/>
      <c r="IBR19" s="97"/>
      <c r="IBS19" s="97"/>
      <c r="IBT19" s="97"/>
      <c r="IBU19" s="97"/>
      <c r="IBV19" s="97"/>
      <c r="IBW19" s="97"/>
      <c r="IBX19" s="97"/>
      <c r="IBY19" s="97"/>
      <c r="IBZ19" s="97"/>
      <c r="ICA19" s="97"/>
      <c r="ICB19" s="97"/>
      <c r="ICC19" s="97"/>
      <c r="ICD19" s="97"/>
      <c r="ICE19" s="97"/>
      <c r="ICF19" s="97"/>
      <c r="ICG19" s="97"/>
      <c r="ICH19" s="97"/>
      <c r="ICI19" s="97"/>
      <c r="ICJ19" s="97"/>
      <c r="ICK19" s="97"/>
      <c r="ICL19" s="97"/>
      <c r="ICM19" s="97"/>
      <c r="ICN19" s="97"/>
      <c r="ICO19" s="97"/>
      <c r="ICP19" s="97"/>
      <c r="ICQ19" s="97"/>
      <c r="ICR19" s="97"/>
      <c r="ICS19" s="97"/>
      <c r="ICT19" s="97"/>
      <c r="ICU19" s="97"/>
      <c r="ICV19" s="97"/>
      <c r="ICW19" s="97"/>
      <c r="ICX19" s="97"/>
      <c r="ICY19" s="97"/>
      <c r="ICZ19" s="97"/>
      <c r="IDA19" s="97"/>
      <c r="IDB19" s="97"/>
      <c r="IDC19" s="97"/>
      <c r="IDD19" s="97"/>
      <c r="IDE19" s="97"/>
      <c r="IDF19" s="97"/>
      <c r="IDG19" s="97"/>
      <c r="IDH19" s="97"/>
      <c r="IDI19" s="97"/>
      <c r="IDJ19" s="97"/>
      <c r="IDK19" s="97"/>
      <c r="IDL19" s="97"/>
      <c r="IDM19" s="97"/>
      <c r="IDN19" s="97"/>
      <c r="IDO19" s="97"/>
      <c r="IDP19" s="97"/>
      <c r="IDQ19" s="97"/>
      <c r="IDR19" s="97"/>
      <c r="IDS19" s="97"/>
      <c r="IDT19" s="97"/>
      <c r="IDU19" s="97"/>
      <c r="IDV19" s="97"/>
      <c r="IDW19" s="97"/>
      <c r="IDX19" s="97"/>
      <c r="IDY19" s="97"/>
      <c r="IDZ19" s="97"/>
      <c r="IEA19" s="97"/>
      <c r="IEB19" s="97"/>
      <c r="IEC19" s="97"/>
      <c r="IED19" s="97"/>
      <c r="IEE19" s="97"/>
      <c r="IEF19" s="97"/>
      <c r="IEG19" s="97"/>
      <c r="IEH19" s="97"/>
      <c r="IEI19" s="97"/>
      <c r="IEJ19" s="97"/>
      <c r="IEK19" s="97"/>
      <c r="IEL19" s="97"/>
      <c r="IEM19" s="97"/>
      <c r="IEN19" s="97"/>
      <c r="IEO19" s="97"/>
      <c r="IEP19" s="97"/>
      <c r="IEQ19" s="97"/>
      <c r="IER19" s="97"/>
      <c r="IES19" s="97"/>
      <c r="IET19" s="97"/>
      <c r="IEU19" s="97"/>
      <c r="IEV19" s="97"/>
      <c r="IEW19" s="97"/>
      <c r="IEX19" s="97"/>
      <c r="IEY19" s="97"/>
      <c r="IEZ19" s="97"/>
      <c r="IFA19" s="97"/>
      <c r="IFB19" s="97"/>
      <c r="IFC19" s="97"/>
      <c r="IFD19" s="97"/>
      <c r="IFE19" s="97"/>
      <c r="IFF19" s="97"/>
      <c r="IFG19" s="97"/>
      <c r="IFH19" s="97"/>
      <c r="IFI19" s="97"/>
      <c r="IFJ19" s="97"/>
      <c r="IFK19" s="97"/>
      <c r="IFL19" s="97"/>
      <c r="IFM19" s="97"/>
      <c r="IFN19" s="97"/>
      <c r="IFO19" s="97"/>
      <c r="IFP19" s="97"/>
      <c r="IFQ19" s="97"/>
      <c r="IFR19" s="97"/>
      <c r="IFS19" s="97"/>
      <c r="IFT19" s="97"/>
      <c r="IFU19" s="97"/>
      <c r="IFV19" s="97"/>
      <c r="IFW19" s="97"/>
      <c r="IFX19" s="97"/>
      <c r="IFY19" s="97"/>
      <c r="IFZ19" s="97"/>
      <c r="IGA19" s="97"/>
      <c r="IGB19" s="97"/>
      <c r="IGC19" s="97"/>
      <c r="IGD19" s="97"/>
      <c r="IGE19" s="97"/>
      <c r="IGF19" s="97"/>
      <c r="IGG19" s="97"/>
      <c r="IGH19" s="97"/>
      <c r="IGI19" s="97"/>
      <c r="IGJ19" s="97"/>
      <c r="IGK19" s="97"/>
      <c r="IGL19" s="97"/>
      <c r="IGM19" s="97"/>
      <c r="IGN19" s="97"/>
      <c r="IGO19" s="97"/>
      <c r="IGP19" s="97"/>
      <c r="IGQ19" s="97"/>
      <c r="IGR19" s="97"/>
      <c r="IGS19" s="97"/>
      <c r="IGT19" s="97"/>
      <c r="IGU19" s="97"/>
      <c r="IGV19" s="97"/>
      <c r="IGW19" s="97"/>
      <c r="IGX19" s="97"/>
      <c r="IGY19" s="97"/>
      <c r="IGZ19" s="97"/>
      <c r="IHA19" s="97"/>
      <c r="IHB19" s="97"/>
      <c r="IHC19" s="97"/>
      <c r="IHD19" s="97"/>
      <c r="IHE19" s="97"/>
      <c r="IHF19" s="97"/>
      <c r="IHG19" s="97"/>
      <c r="IHH19" s="97"/>
      <c r="IHI19" s="97"/>
      <c r="IHJ19" s="97"/>
      <c r="IHK19" s="97"/>
      <c r="IHL19" s="97"/>
      <c r="IHM19" s="97"/>
      <c r="IHN19" s="97"/>
      <c r="IHO19" s="97"/>
      <c r="IHP19" s="97"/>
      <c r="IHQ19" s="97"/>
      <c r="IHR19" s="97"/>
      <c r="IHS19" s="97"/>
      <c r="IHT19" s="97"/>
      <c r="IHU19" s="97"/>
      <c r="IHV19" s="97"/>
      <c r="IHW19" s="97"/>
      <c r="IHX19" s="97"/>
      <c r="IHY19" s="97"/>
      <c r="IHZ19" s="97"/>
      <c r="IIA19" s="97"/>
      <c r="IIB19" s="97"/>
      <c r="IIC19" s="97"/>
      <c r="IID19" s="97"/>
      <c r="IIE19" s="97"/>
      <c r="IIF19" s="97"/>
      <c r="IIG19" s="97"/>
      <c r="IIH19" s="97"/>
      <c r="III19" s="97"/>
      <c r="IIJ19" s="97"/>
      <c r="IIK19" s="97"/>
      <c r="IIL19" s="97"/>
      <c r="IIM19" s="97"/>
      <c r="IIN19" s="97"/>
      <c r="IIO19" s="97"/>
      <c r="IIP19" s="97"/>
      <c r="IIQ19" s="97"/>
      <c r="IIR19" s="97"/>
      <c r="IIS19" s="97"/>
      <c r="IIT19" s="97"/>
      <c r="IIU19" s="97"/>
      <c r="IIV19" s="97"/>
      <c r="IIW19" s="97"/>
      <c r="IIX19" s="97"/>
      <c r="IIY19" s="97"/>
      <c r="IIZ19" s="97"/>
      <c r="IJA19" s="97"/>
      <c r="IJB19" s="97"/>
      <c r="IJC19" s="97"/>
      <c r="IJD19" s="97"/>
      <c r="IJE19" s="97"/>
      <c r="IJF19" s="97"/>
      <c r="IJG19" s="97"/>
      <c r="IJH19" s="97"/>
      <c r="IJI19" s="97"/>
      <c r="IJJ19" s="97"/>
      <c r="IJK19" s="97"/>
      <c r="IJL19" s="97"/>
      <c r="IJM19" s="97"/>
      <c r="IJN19" s="97"/>
      <c r="IJO19" s="97"/>
      <c r="IJP19" s="97"/>
      <c r="IJQ19" s="97"/>
      <c r="IJR19" s="97"/>
      <c r="IJS19" s="97"/>
      <c r="IJT19" s="97"/>
      <c r="IJU19" s="97"/>
      <c r="IJV19" s="97"/>
      <c r="IJW19" s="97"/>
      <c r="IJX19" s="97"/>
      <c r="IJY19" s="97"/>
      <c r="IJZ19" s="97"/>
      <c r="IKA19" s="97"/>
      <c r="IKB19" s="97"/>
      <c r="IKC19" s="97"/>
      <c r="IKD19" s="97"/>
      <c r="IKE19" s="97"/>
      <c r="IKF19" s="97"/>
      <c r="IKG19" s="97"/>
      <c r="IKH19" s="97"/>
      <c r="IKI19" s="97"/>
      <c r="IKJ19" s="97"/>
      <c r="IKK19" s="97"/>
      <c r="IKL19" s="97"/>
      <c r="IKM19" s="97"/>
      <c r="IKN19" s="97"/>
      <c r="IKO19" s="97"/>
      <c r="IKP19" s="97"/>
      <c r="IKQ19" s="97"/>
      <c r="IKR19" s="97"/>
      <c r="IKS19" s="97"/>
      <c r="IKT19" s="97"/>
      <c r="IKU19" s="97"/>
      <c r="IKV19" s="97"/>
      <c r="IKW19" s="97"/>
      <c r="IKX19" s="97"/>
      <c r="IKY19" s="97"/>
      <c r="IKZ19" s="97"/>
      <c r="ILA19" s="97"/>
      <c r="ILB19" s="97"/>
      <c r="ILC19" s="97"/>
      <c r="ILD19" s="97"/>
      <c r="ILE19" s="97"/>
      <c r="ILF19" s="97"/>
      <c r="ILG19" s="97"/>
      <c r="ILH19" s="97"/>
      <c r="ILI19" s="97"/>
      <c r="ILJ19" s="97"/>
      <c r="ILK19" s="97"/>
      <c r="ILL19" s="97"/>
      <c r="ILM19" s="97"/>
      <c r="ILN19" s="97"/>
      <c r="ILO19" s="97"/>
      <c r="ILP19" s="97"/>
      <c r="ILQ19" s="97"/>
      <c r="ILR19" s="97"/>
      <c r="ILS19" s="97"/>
      <c r="ILT19" s="97"/>
      <c r="ILU19" s="97"/>
      <c r="ILV19" s="97"/>
      <c r="ILW19" s="97"/>
      <c r="ILX19" s="97"/>
      <c r="ILY19" s="97"/>
      <c r="ILZ19" s="97"/>
      <c r="IMA19" s="97"/>
      <c r="IMB19" s="97"/>
      <c r="IMC19" s="97"/>
      <c r="IMD19" s="97"/>
      <c r="IME19" s="97"/>
      <c r="IMF19" s="97"/>
      <c r="IMG19" s="97"/>
      <c r="IMH19" s="97"/>
      <c r="IMI19" s="97"/>
      <c r="IMJ19" s="97"/>
      <c r="IMK19" s="97"/>
      <c r="IML19" s="97"/>
      <c r="IMM19" s="97"/>
      <c r="IMN19" s="97"/>
      <c r="IMO19" s="97"/>
      <c r="IMP19" s="97"/>
      <c r="IMQ19" s="97"/>
      <c r="IMR19" s="97"/>
      <c r="IMS19" s="97"/>
      <c r="IMT19" s="97"/>
      <c r="IMU19" s="97"/>
      <c r="IMV19" s="97"/>
      <c r="IMW19" s="97"/>
      <c r="IMX19" s="97"/>
      <c r="IMY19" s="97"/>
      <c r="IMZ19" s="97"/>
      <c r="INA19" s="97"/>
      <c r="INB19" s="97"/>
      <c r="INC19" s="97"/>
      <c r="IND19" s="97"/>
      <c r="INE19" s="97"/>
      <c r="INF19" s="97"/>
      <c r="ING19" s="97"/>
      <c r="INH19" s="97"/>
      <c r="INI19" s="97"/>
      <c r="INJ19" s="97"/>
      <c r="INK19" s="97"/>
      <c r="INL19" s="97"/>
      <c r="INM19" s="97"/>
      <c r="INN19" s="97"/>
      <c r="INO19" s="97"/>
      <c r="INP19" s="97"/>
      <c r="INQ19" s="97"/>
      <c r="INR19" s="97"/>
      <c r="INS19" s="97"/>
      <c r="INT19" s="97"/>
      <c r="INU19" s="97"/>
      <c r="INV19" s="97"/>
      <c r="INW19" s="97"/>
      <c r="INX19" s="97"/>
      <c r="INY19" s="97"/>
      <c r="INZ19" s="97"/>
      <c r="IOA19" s="97"/>
      <c r="IOB19" s="97"/>
      <c r="IOC19" s="97"/>
      <c r="IOD19" s="97"/>
      <c r="IOE19" s="97"/>
      <c r="IOF19" s="97"/>
      <c r="IOG19" s="97"/>
      <c r="IOH19" s="97"/>
      <c r="IOI19" s="97"/>
      <c r="IOJ19" s="97"/>
      <c r="IOK19" s="97"/>
      <c r="IOL19" s="97"/>
      <c r="IOM19" s="97"/>
      <c r="ION19" s="97"/>
      <c r="IOO19" s="97"/>
      <c r="IOP19" s="97"/>
      <c r="IOQ19" s="97"/>
      <c r="IOR19" s="97"/>
      <c r="IOS19" s="97"/>
      <c r="IOT19" s="97"/>
      <c r="IOU19" s="97"/>
      <c r="IOV19" s="97"/>
      <c r="IOW19" s="97"/>
      <c r="IOX19" s="97"/>
      <c r="IOY19" s="97"/>
      <c r="IOZ19" s="97"/>
      <c r="IPA19" s="97"/>
      <c r="IPB19" s="97"/>
      <c r="IPC19" s="97"/>
      <c r="IPD19" s="97"/>
      <c r="IPE19" s="97"/>
      <c r="IPF19" s="97"/>
      <c r="IPG19" s="97"/>
      <c r="IPH19" s="97"/>
      <c r="IPI19" s="97"/>
      <c r="IPJ19" s="97"/>
      <c r="IPK19" s="97"/>
      <c r="IPL19" s="97"/>
      <c r="IPM19" s="97"/>
      <c r="IPN19" s="97"/>
      <c r="IPO19" s="97"/>
      <c r="IPP19" s="97"/>
      <c r="IPQ19" s="97"/>
      <c r="IPR19" s="97"/>
      <c r="IPS19" s="97"/>
      <c r="IPT19" s="97"/>
      <c r="IPU19" s="97"/>
      <c r="IPV19" s="97"/>
      <c r="IPW19" s="97"/>
      <c r="IPX19" s="97"/>
      <c r="IPY19" s="97"/>
      <c r="IPZ19" s="97"/>
      <c r="IQA19" s="97"/>
      <c r="IQB19" s="97"/>
      <c r="IQC19" s="97"/>
      <c r="IQD19" s="97"/>
      <c r="IQE19" s="97"/>
      <c r="IQF19" s="97"/>
      <c r="IQG19" s="97"/>
      <c r="IQH19" s="97"/>
      <c r="IQI19" s="97"/>
      <c r="IQJ19" s="97"/>
      <c r="IQK19" s="97"/>
      <c r="IQL19" s="97"/>
      <c r="IQM19" s="97"/>
      <c r="IQN19" s="97"/>
      <c r="IQO19" s="97"/>
      <c r="IQP19" s="97"/>
      <c r="IQQ19" s="97"/>
      <c r="IQR19" s="97"/>
      <c r="IQS19" s="97"/>
      <c r="IQT19" s="97"/>
      <c r="IQU19" s="97"/>
      <c r="IQV19" s="97"/>
      <c r="IQW19" s="97"/>
      <c r="IQX19" s="97"/>
      <c r="IQY19" s="97"/>
      <c r="IQZ19" s="97"/>
      <c r="IRA19" s="97"/>
      <c r="IRB19" s="97"/>
      <c r="IRC19" s="97"/>
      <c r="IRD19" s="97"/>
      <c r="IRE19" s="97"/>
      <c r="IRF19" s="97"/>
      <c r="IRG19" s="97"/>
      <c r="IRH19" s="97"/>
      <c r="IRI19" s="97"/>
      <c r="IRJ19" s="97"/>
      <c r="IRK19" s="97"/>
      <c r="IRL19" s="97"/>
      <c r="IRM19" s="97"/>
      <c r="IRN19" s="97"/>
      <c r="IRO19" s="97"/>
      <c r="IRP19" s="97"/>
      <c r="IRQ19" s="97"/>
      <c r="IRR19" s="97"/>
      <c r="IRS19" s="97"/>
      <c r="IRT19" s="97"/>
      <c r="IRU19" s="97"/>
      <c r="IRV19" s="97"/>
      <c r="IRW19" s="97"/>
      <c r="IRX19" s="97"/>
      <c r="IRY19" s="97"/>
      <c r="IRZ19" s="97"/>
      <c r="ISA19" s="97"/>
      <c r="ISB19" s="97"/>
      <c r="ISC19" s="97"/>
      <c r="ISD19" s="97"/>
      <c r="ISE19" s="97"/>
      <c r="ISF19" s="97"/>
      <c r="ISG19" s="97"/>
      <c r="ISH19" s="97"/>
      <c r="ISI19" s="97"/>
      <c r="ISJ19" s="97"/>
      <c r="ISK19" s="97"/>
      <c r="ISL19" s="97"/>
      <c r="ISM19" s="97"/>
      <c r="ISN19" s="97"/>
      <c r="ISO19" s="97"/>
      <c r="ISP19" s="97"/>
      <c r="ISQ19" s="97"/>
      <c r="ISR19" s="97"/>
      <c r="ISS19" s="97"/>
      <c r="IST19" s="97"/>
      <c r="ISU19" s="97"/>
      <c r="ISV19" s="97"/>
      <c r="ISW19" s="97"/>
      <c r="ISX19" s="97"/>
      <c r="ISY19" s="97"/>
      <c r="ISZ19" s="97"/>
      <c r="ITA19" s="97"/>
      <c r="ITB19" s="97"/>
      <c r="ITC19" s="97"/>
      <c r="ITD19" s="97"/>
      <c r="ITE19" s="97"/>
      <c r="ITF19" s="97"/>
      <c r="ITG19" s="97"/>
      <c r="ITH19" s="97"/>
      <c r="ITI19" s="97"/>
      <c r="ITJ19" s="97"/>
      <c r="ITK19" s="97"/>
      <c r="ITL19" s="97"/>
      <c r="ITM19" s="97"/>
      <c r="ITN19" s="97"/>
      <c r="ITO19" s="97"/>
      <c r="ITP19" s="97"/>
      <c r="ITQ19" s="97"/>
      <c r="ITR19" s="97"/>
      <c r="ITS19" s="97"/>
      <c r="ITT19" s="97"/>
      <c r="ITU19" s="97"/>
      <c r="ITV19" s="97"/>
      <c r="ITW19" s="97"/>
      <c r="ITX19" s="97"/>
      <c r="ITY19" s="97"/>
      <c r="ITZ19" s="97"/>
      <c r="IUA19" s="97"/>
      <c r="IUB19" s="97"/>
      <c r="IUC19" s="97"/>
      <c r="IUD19" s="97"/>
      <c r="IUE19" s="97"/>
      <c r="IUF19" s="97"/>
      <c r="IUG19" s="97"/>
      <c r="IUH19" s="97"/>
      <c r="IUI19" s="97"/>
      <c r="IUJ19" s="97"/>
      <c r="IUK19" s="97"/>
      <c r="IUL19" s="97"/>
      <c r="IUM19" s="97"/>
      <c r="IUN19" s="97"/>
      <c r="IUO19" s="97"/>
      <c r="IUP19" s="97"/>
      <c r="IUQ19" s="97"/>
      <c r="IUR19" s="97"/>
      <c r="IUS19" s="97"/>
      <c r="IUT19" s="97"/>
      <c r="IUU19" s="97"/>
      <c r="IUV19" s="97"/>
      <c r="IUW19" s="97"/>
      <c r="IUX19" s="97"/>
      <c r="IUY19" s="97"/>
      <c r="IUZ19" s="97"/>
      <c r="IVA19" s="97"/>
      <c r="IVB19" s="97"/>
      <c r="IVC19" s="97"/>
      <c r="IVD19" s="97"/>
      <c r="IVE19" s="97"/>
      <c r="IVF19" s="97"/>
      <c r="IVG19" s="97"/>
      <c r="IVH19" s="97"/>
      <c r="IVI19" s="97"/>
      <c r="IVJ19" s="97"/>
      <c r="IVK19" s="97"/>
      <c r="IVL19" s="97"/>
      <c r="IVM19" s="97"/>
      <c r="IVN19" s="97"/>
      <c r="IVO19" s="97"/>
      <c r="IVP19" s="97"/>
      <c r="IVQ19" s="97"/>
      <c r="IVR19" s="97"/>
      <c r="IVS19" s="97"/>
      <c r="IVT19" s="97"/>
      <c r="IVU19" s="97"/>
      <c r="IVV19" s="97"/>
      <c r="IVW19" s="97"/>
      <c r="IVX19" s="97"/>
      <c r="IVY19" s="97"/>
      <c r="IVZ19" s="97"/>
      <c r="IWA19" s="97"/>
      <c r="IWB19" s="97"/>
      <c r="IWC19" s="97"/>
      <c r="IWD19" s="97"/>
      <c r="IWE19" s="97"/>
      <c r="IWF19" s="97"/>
      <c r="IWG19" s="97"/>
      <c r="IWH19" s="97"/>
      <c r="IWI19" s="97"/>
      <c r="IWJ19" s="97"/>
      <c r="IWK19" s="97"/>
      <c r="IWL19" s="97"/>
      <c r="IWM19" s="97"/>
      <c r="IWN19" s="97"/>
      <c r="IWO19" s="97"/>
      <c r="IWP19" s="97"/>
      <c r="IWQ19" s="97"/>
      <c r="IWR19" s="97"/>
      <c r="IWS19" s="97"/>
      <c r="IWT19" s="97"/>
      <c r="IWU19" s="97"/>
      <c r="IWV19" s="97"/>
      <c r="IWW19" s="97"/>
      <c r="IWX19" s="97"/>
      <c r="IWY19" s="97"/>
      <c r="IWZ19" s="97"/>
      <c r="IXA19" s="97"/>
      <c r="IXB19" s="97"/>
      <c r="IXC19" s="97"/>
      <c r="IXD19" s="97"/>
      <c r="IXE19" s="97"/>
      <c r="IXF19" s="97"/>
      <c r="IXG19" s="97"/>
      <c r="IXH19" s="97"/>
      <c r="IXI19" s="97"/>
      <c r="IXJ19" s="97"/>
      <c r="IXK19" s="97"/>
      <c r="IXL19" s="97"/>
      <c r="IXM19" s="97"/>
      <c r="IXN19" s="97"/>
      <c r="IXO19" s="97"/>
      <c r="IXP19" s="97"/>
      <c r="IXQ19" s="97"/>
      <c r="IXR19" s="97"/>
      <c r="IXS19" s="97"/>
      <c r="IXT19" s="97"/>
      <c r="IXU19" s="97"/>
      <c r="IXV19" s="97"/>
      <c r="IXW19" s="97"/>
      <c r="IXX19" s="97"/>
      <c r="IXY19" s="97"/>
      <c r="IXZ19" s="97"/>
      <c r="IYA19" s="97"/>
      <c r="IYB19" s="97"/>
      <c r="IYC19" s="97"/>
      <c r="IYD19" s="97"/>
      <c r="IYE19" s="97"/>
      <c r="IYF19" s="97"/>
      <c r="IYG19" s="97"/>
      <c r="IYH19" s="97"/>
      <c r="IYI19" s="97"/>
      <c r="IYJ19" s="97"/>
      <c r="IYK19" s="97"/>
      <c r="IYL19" s="97"/>
      <c r="IYM19" s="97"/>
      <c r="IYN19" s="97"/>
      <c r="IYO19" s="97"/>
      <c r="IYP19" s="97"/>
      <c r="IYQ19" s="97"/>
      <c r="IYR19" s="97"/>
      <c r="IYS19" s="97"/>
      <c r="IYT19" s="97"/>
      <c r="IYU19" s="97"/>
      <c r="IYV19" s="97"/>
      <c r="IYW19" s="97"/>
      <c r="IYX19" s="97"/>
      <c r="IYY19" s="97"/>
      <c r="IYZ19" s="97"/>
      <c r="IZA19" s="97"/>
      <c r="IZB19" s="97"/>
      <c r="IZC19" s="97"/>
      <c r="IZD19" s="97"/>
      <c r="IZE19" s="97"/>
      <c r="IZF19" s="97"/>
      <c r="IZG19" s="97"/>
      <c r="IZH19" s="97"/>
      <c r="IZI19" s="97"/>
      <c r="IZJ19" s="97"/>
      <c r="IZK19" s="97"/>
      <c r="IZL19" s="97"/>
      <c r="IZM19" s="97"/>
      <c r="IZN19" s="97"/>
      <c r="IZO19" s="97"/>
      <c r="IZP19" s="97"/>
      <c r="IZQ19" s="97"/>
      <c r="IZR19" s="97"/>
      <c r="IZS19" s="97"/>
      <c r="IZT19" s="97"/>
      <c r="IZU19" s="97"/>
      <c r="IZV19" s="97"/>
      <c r="IZW19" s="97"/>
      <c r="IZX19" s="97"/>
      <c r="IZY19" s="97"/>
      <c r="IZZ19" s="97"/>
      <c r="JAA19" s="97"/>
      <c r="JAB19" s="97"/>
      <c r="JAC19" s="97"/>
      <c r="JAD19" s="97"/>
      <c r="JAE19" s="97"/>
      <c r="JAF19" s="97"/>
      <c r="JAG19" s="97"/>
      <c r="JAH19" s="97"/>
      <c r="JAI19" s="97"/>
      <c r="JAJ19" s="97"/>
      <c r="JAK19" s="97"/>
      <c r="JAL19" s="97"/>
      <c r="JAM19" s="97"/>
      <c r="JAN19" s="97"/>
      <c r="JAO19" s="97"/>
      <c r="JAP19" s="97"/>
      <c r="JAQ19" s="97"/>
      <c r="JAR19" s="97"/>
      <c r="JAS19" s="97"/>
      <c r="JAT19" s="97"/>
      <c r="JAU19" s="97"/>
      <c r="JAV19" s="97"/>
      <c r="JAW19" s="97"/>
      <c r="JAX19" s="97"/>
      <c r="JAY19" s="97"/>
      <c r="JAZ19" s="97"/>
      <c r="JBA19" s="97"/>
      <c r="JBB19" s="97"/>
      <c r="JBC19" s="97"/>
      <c r="JBD19" s="97"/>
      <c r="JBE19" s="97"/>
      <c r="JBF19" s="97"/>
      <c r="JBG19" s="97"/>
      <c r="JBH19" s="97"/>
      <c r="JBI19" s="97"/>
      <c r="JBJ19" s="97"/>
      <c r="JBK19" s="97"/>
      <c r="JBL19" s="97"/>
      <c r="JBM19" s="97"/>
      <c r="JBN19" s="97"/>
      <c r="JBO19" s="97"/>
      <c r="JBP19" s="97"/>
      <c r="JBQ19" s="97"/>
      <c r="JBR19" s="97"/>
      <c r="JBS19" s="97"/>
      <c r="JBT19" s="97"/>
      <c r="JBU19" s="97"/>
      <c r="JBV19" s="97"/>
      <c r="JBW19" s="97"/>
      <c r="JBX19" s="97"/>
      <c r="JBY19" s="97"/>
      <c r="JBZ19" s="97"/>
      <c r="JCA19" s="97"/>
      <c r="JCB19" s="97"/>
      <c r="JCC19" s="97"/>
      <c r="JCD19" s="97"/>
      <c r="JCE19" s="97"/>
      <c r="JCF19" s="97"/>
      <c r="JCG19" s="97"/>
      <c r="JCH19" s="97"/>
      <c r="JCI19" s="97"/>
      <c r="JCJ19" s="97"/>
      <c r="JCK19" s="97"/>
      <c r="JCL19" s="97"/>
      <c r="JCM19" s="97"/>
      <c r="JCN19" s="97"/>
      <c r="JCO19" s="97"/>
      <c r="JCP19" s="97"/>
      <c r="JCQ19" s="97"/>
      <c r="JCR19" s="97"/>
      <c r="JCS19" s="97"/>
      <c r="JCT19" s="97"/>
      <c r="JCU19" s="97"/>
      <c r="JCV19" s="97"/>
      <c r="JCW19" s="97"/>
      <c r="JCX19" s="97"/>
      <c r="JCY19" s="97"/>
      <c r="JCZ19" s="97"/>
      <c r="JDA19" s="97"/>
      <c r="JDB19" s="97"/>
      <c r="JDC19" s="97"/>
      <c r="JDD19" s="97"/>
      <c r="JDE19" s="97"/>
      <c r="JDF19" s="97"/>
      <c r="JDG19" s="97"/>
      <c r="JDH19" s="97"/>
      <c r="JDI19" s="97"/>
      <c r="JDJ19" s="97"/>
      <c r="JDK19" s="97"/>
      <c r="JDL19" s="97"/>
      <c r="JDM19" s="97"/>
      <c r="JDN19" s="97"/>
      <c r="JDO19" s="97"/>
      <c r="JDP19" s="97"/>
      <c r="JDQ19" s="97"/>
      <c r="JDR19" s="97"/>
      <c r="JDS19" s="97"/>
      <c r="JDT19" s="97"/>
      <c r="JDU19" s="97"/>
      <c r="JDV19" s="97"/>
      <c r="JDW19" s="97"/>
      <c r="JDX19" s="97"/>
      <c r="JDY19" s="97"/>
      <c r="JDZ19" s="97"/>
      <c r="JEA19" s="97"/>
      <c r="JEB19" s="97"/>
      <c r="JEC19" s="97"/>
      <c r="JED19" s="97"/>
      <c r="JEE19" s="97"/>
      <c r="JEF19" s="97"/>
      <c r="JEG19" s="97"/>
      <c r="JEH19" s="97"/>
      <c r="JEI19" s="97"/>
      <c r="JEJ19" s="97"/>
      <c r="JEK19" s="97"/>
      <c r="JEL19" s="97"/>
      <c r="JEM19" s="97"/>
      <c r="JEN19" s="97"/>
      <c r="JEO19" s="97"/>
      <c r="JEP19" s="97"/>
      <c r="JEQ19" s="97"/>
      <c r="JER19" s="97"/>
      <c r="JES19" s="97"/>
      <c r="JET19" s="97"/>
      <c r="JEU19" s="97"/>
      <c r="JEV19" s="97"/>
      <c r="JEW19" s="97"/>
      <c r="JEX19" s="97"/>
      <c r="JEY19" s="97"/>
      <c r="JEZ19" s="97"/>
      <c r="JFA19" s="97"/>
      <c r="JFB19" s="97"/>
      <c r="JFC19" s="97"/>
      <c r="JFD19" s="97"/>
      <c r="JFE19" s="97"/>
      <c r="JFF19" s="97"/>
      <c r="JFG19" s="97"/>
      <c r="JFH19" s="97"/>
      <c r="JFI19" s="97"/>
      <c r="JFJ19" s="97"/>
      <c r="JFK19" s="97"/>
      <c r="JFL19" s="97"/>
      <c r="JFM19" s="97"/>
      <c r="JFN19" s="97"/>
      <c r="JFO19" s="97"/>
      <c r="JFP19" s="97"/>
      <c r="JFQ19" s="97"/>
      <c r="JFR19" s="97"/>
      <c r="JFS19" s="97"/>
      <c r="JFT19" s="97"/>
      <c r="JFU19" s="97"/>
      <c r="JFV19" s="97"/>
      <c r="JFW19" s="97"/>
      <c r="JFX19" s="97"/>
      <c r="JFY19" s="97"/>
      <c r="JFZ19" s="97"/>
      <c r="JGA19" s="97"/>
      <c r="JGB19" s="97"/>
      <c r="JGC19" s="97"/>
      <c r="JGD19" s="97"/>
      <c r="JGE19" s="97"/>
      <c r="JGF19" s="97"/>
      <c r="JGG19" s="97"/>
      <c r="JGH19" s="97"/>
      <c r="JGI19" s="97"/>
      <c r="JGJ19" s="97"/>
      <c r="JGK19" s="97"/>
      <c r="JGL19" s="97"/>
      <c r="JGM19" s="97"/>
      <c r="JGN19" s="97"/>
      <c r="JGO19" s="97"/>
      <c r="JGP19" s="97"/>
      <c r="JGQ19" s="97"/>
      <c r="JGR19" s="97"/>
      <c r="JGS19" s="97"/>
      <c r="JGT19" s="97"/>
      <c r="JGU19" s="97"/>
      <c r="JGV19" s="97"/>
      <c r="JGW19" s="97"/>
      <c r="JGX19" s="97"/>
      <c r="JGY19" s="97"/>
      <c r="JGZ19" s="97"/>
      <c r="JHA19" s="97"/>
      <c r="JHB19" s="97"/>
      <c r="JHC19" s="97"/>
      <c r="JHD19" s="97"/>
      <c r="JHE19" s="97"/>
      <c r="JHF19" s="97"/>
      <c r="JHG19" s="97"/>
      <c r="JHH19" s="97"/>
      <c r="JHI19" s="97"/>
      <c r="JHJ19" s="97"/>
      <c r="JHK19" s="97"/>
      <c r="JHL19" s="97"/>
      <c r="JHM19" s="97"/>
      <c r="JHN19" s="97"/>
      <c r="JHO19" s="97"/>
      <c r="JHP19" s="97"/>
      <c r="JHQ19" s="97"/>
      <c r="JHR19" s="97"/>
      <c r="JHS19" s="97"/>
      <c r="JHT19" s="97"/>
      <c r="JHU19" s="97"/>
      <c r="JHV19" s="97"/>
      <c r="JHW19" s="97"/>
      <c r="JHX19" s="97"/>
      <c r="JHY19" s="97"/>
      <c r="JHZ19" s="97"/>
      <c r="JIA19" s="97"/>
      <c r="JIB19" s="97"/>
      <c r="JIC19" s="97"/>
      <c r="JID19" s="97"/>
      <c r="JIE19" s="97"/>
      <c r="JIF19" s="97"/>
      <c r="JIG19" s="97"/>
      <c r="JIH19" s="97"/>
      <c r="JII19" s="97"/>
      <c r="JIJ19" s="97"/>
      <c r="JIK19" s="97"/>
      <c r="JIL19" s="97"/>
      <c r="JIM19" s="97"/>
      <c r="JIN19" s="97"/>
      <c r="JIO19" s="97"/>
      <c r="JIP19" s="97"/>
      <c r="JIQ19" s="97"/>
      <c r="JIR19" s="97"/>
      <c r="JIS19" s="97"/>
      <c r="JIT19" s="97"/>
      <c r="JIU19" s="97"/>
      <c r="JIV19" s="97"/>
      <c r="JIW19" s="97"/>
      <c r="JIX19" s="97"/>
      <c r="JIY19" s="97"/>
      <c r="JIZ19" s="97"/>
      <c r="JJA19" s="97"/>
      <c r="JJB19" s="97"/>
      <c r="JJC19" s="97"/>
      <c r="JJD19" s="97"/>
      <c r="JJE19" s="97"/>
      <c r="JJF19" s="97"/>
      <c r="JJG19" s="97"/>
      <c r="JJH19" s="97"/>
      <c r="JJI19" s="97"/>
      <c r="JJJ19" s="97"/>
      <c r="JJK19" s="97"/>
      <c r="JJL19" s="97"/>
      <c r="JJM19" s="97"/>
      <c r="JJN19" s="97"/>
      <c r="JJO19" s="97"/>
      <c r="JJP19" s="97"/>
      <c r="JJQ19" s="97"/>
      <c r="JJR19" s="97"/>
      <c r="JJS19" s="97"/>
      <c r="JJT19" s="97"/>
      <c r="JJU19" s="97"/>
      <c r="JJV19" s="97"/>
      <c r="JJW19" s="97"/>
      <c r="JJX19" s="97"/>
      <c r="JJY19" s="97"/>
      <c r="JJZ19" s="97"/>
      <c r="JKA19" s="97"/>
      <c r="JKB19" s="97"/>
      <c r="JKC19" s="97"/>
      <c r="JKD19" s="97"/>
      <c r="JKE19" s="97"/>
      <c r="JKF19" s="97"/>
      <c r="JKG19" s="97"/>
      <c r="JKH19" s="97"/>
      <c r="JKI19" s="97"/>
      <c r="JKJ19" s="97"/>
      <c r="JKK19" s="97"/>
      <c r="JKL19" s="97"/>
      <c r="JKM19" s="97"/>
      <c r="JKN19" s="97"/>
      <c r="JKO19" s="97"/>
      <c r="JKP19" s="97"/>
      <c r="JKQ19" s="97"/>
      <c r="JKR19" s="97"/>
      <c r="JKS19" s="97"/>
      <c r="JKT19" s="97"/>
      <c r="JKU19" s="97"/>
      <c r="JKV19" s="97"/>
      <c r="JKW19" s="97"/>
      <c r="JKX19" s="97"/>
      <c r="JKY19" s="97"/>
      <c r="JKZ19" s="97"/>
      <c r="JLA19" s="97"/>
      <c r="JLB19" s="97"/>
      <c r="JLC19" s="97"/>
      <c r="JLD19" s="97"/>
      <c r="JLE19" s="97"/>
      <c r="JLF19" s="97"/>
      <c r="JLG19" s="97"/>
      <c r="JLH19" s="97"/>
      <c r="JLI19" s="97"/>
      <c r="JLJ19" s="97"/>
      <c r="JLK19" s="97"/>
      <c r="JLL19" s="97"/>
      <c r="JLM19" s="97"/>
      <c r="JLN19" s="97"/>
      <c r="JLO19" s="97"/>
      <c r="JLP19" s="97"/>
      <c r="JLQ19" s="97"/>
      <c r="JLR19" s="97"/>
      <c r="JLS19" s="97"/>
      <c r="JLT19" s="97"/>
      <c r="JLU19" s="97"/>
      <c r="JLV19" s="97"/>
      <c r="JLW19" s="97"/>
      <c r="JLX19" s="97"/>
      <c r="JLY19" s="97"/>
      <c r="JLZ19" s="97"/>
      <c r="JMA19" s="97"/>
      <c r="JMB19" s="97"/>
      <c r="JMC19" s="97"/>
      <c r="JMD19" s="97"/>
      <c r="JME19" s="97"/>
      <c r="JMF19" s="97"/>
      <c r="JMG19" s="97"/>
      <c r="JMH19" s="97"/>
      <c r="JMI19" s="97"/>
      <c r="JMJ19" s="97"/>
      <c r="JMK19" s="97"/>
      <c r="JML19" s="97"/>
      <c r="JMM19" s="97"/>
      <c r="JMN19" s="97"/>
      <c r="JMO19" s="97"/>
      <c r="JMP19" s="97"/>
      <c r="JMQ19" s="97"/>
      <c r="JMR19" s="97"/>
      <c r="JMS19" s="97"/>
      <c r="JMT19" s="97"/>
      <c r="JMU19" s="97"/>
      <c r="JMV19" s="97"/>
      <c r="JMW19" s="97"/>
      <c r="JMX19" s="97"/>
      <c r="JMY19" s="97"/>
      <c r="JMZ19" s="97"/>
      <c r="JNA19" s="97"/>
      <c r="JNB19" s="97"/>
      <c r="JNC19" s="97"/>
      <c r="JND19" s="97"/>
      <c r="JNE19" s="97"/>
      <c r="JNF19" s="97"/>
      <c r="JNG19" s="97"/>
      <c r="JNH19" s="97"/>
      <c r="JNI19" s="97"/>
      <c r="JNJ19" s="97"/>
      <c r="JNK19" s="97"/>
      <c r="JNL19" s="97"/>
      <c r="JNM19" s="97"/>
      <c r="JNN19" s="97"/>
      <c r="JNO19" s="97"/>
      <c r="JNP19" s="97"/>
      <c r="JNQ19" s="97"/>
      <c r="JNR19" s="97"/>
      <c r="JNS19" s="97"/>
      <c r="JNT19" s="97"/>
      <c r="JNU19" s="97"/>
      <c r="JNV19" s="97"/>
      <c r="JNW19" s="97"/>
      <c r="JNX19" s="97"/>
      <c r="JNY19" s="97"/>
      <c r="JNZ19" s="97"/>
      <c r="JOA19" s="97"/>
      <c r="JOB19" s="97"/>
      <c r="JOC19" s="97"/>
      <c r="JOD19" s="97"/>
      <c r="JOE19" s="97"/>
      <c r="JOF19" s="97"/>
      <c r="JOG19" s="97"/>
      <c r="JOH19" s="97"/>
      <c r="JOI19" s="97"/>
      <c r="JOJ19" s="97"/>
      <c r="JOK19" s="97"/>
      <c r="JOL19" s="97"/>
      <c r="JOM19" s="97"/>
      <c r="JON19" s="97"/>
      <c r="JOO19" s="97"/>
      <c r="JOP19" s="97"/>
      <c r="JOQ19" s="97"/>
      <c r="JOR19" s="97"/>
      <c r="JOS19" s="97"/>
      <c r="JOT19" s="97"/>
      <c r="JOU19" s="97"/>
      <c r="JOV19" s="97"/>
      <c r="JOW19" s="97"/>
      <c r="JOX19" s="97"/>
      <c r="JOY19" s="97"/>
      <c r="JOZ19" s="97"/>
      <c r="JPA19" s="97"/>
      <c r="JPB19" s="97"/>
      <c r="JPC19" s="97"/>
      <c r="JPD19" s="97"/>
      <c r="JPE19" s="97"/>
      <c r="JPF19" s="97"/>
      <c r="JPG19" s="97"/>
      <c r="JPH19" s="97"/>
      <c r="JPI19" s="97"/>
      <c r="JPJ19" s="97"/>
      <c r="JPK19" s="97"/>
      <c r="JPL19" s="97"/>
      <c r="JPM19" s="97"/>
      <c r="JPN19" s="97"/>
      <c r="JPO19" s="97"/>
      <c r="JPP19" s="97"/>
      <c r="JPQ19" s="97"/>
      <c r="JPR19" s="97"/>
      <c r="JPS19" s="97"/>
      <c r="JPT19" s="97"/>
      <c r="JPU19" s="97"/>
      <c r="JPV19" s="97"/>
      <c r="JPW19" s="97"/>
      <c r="JPX19" s="97"/>
      <c r="JPY19" s="97"/>
      <c r="JPZ19" s="97"/>
      <c r="JQA19" s="97"/>
      <c r="JQB19" s="97"/>
      <c r="JQC19" s="97"/>
      <c r="JQD19" s="97"/>
      <c r="JQE19" s="97"/>
      <c r="JQF19" s="97"/>
      <c r="JQG19" s="97"/>
      <c r="JQH19" s="97"/>
      <c r="JQI19" s="97"/>
      <c r="JQJ19" s="97"/>
      <c r="JQK19" s="97"/>
      <c r="JQL19" s="97"/>
      <c r="JQM19" s="97"/>
      <c r="JQN19" s="97"/>
      <c r="JQO19" s="97"/>
      <c r="JQP19" s="97"/>
      <c r="JQQ19" s="97"/>
      <c r="JQR19" s="97"/>
      <c r="JQS19" s="97"/>
      <c r="JQT19" s="97"/>
      <c r="JQU19" s="97"/>
      <c r="JQV19" s="97"/>
      <c r="JQW19" s="97"/>
      <c r="JQX19" s="97"/>
      <c r="JQY19" s="97"/>
      <c r="JQZ19" s="97"/>
      <c r="JRA19" s="97"/>
      <c r="JRB19" s="97"/>
      <c r="JRC19" s="97"/>
      <c r="JRD19" s="97"/>
      <c r="JRE19" s="97"/>
      <c r="JRF19" s="97"/>
      <c r="JRG19" s="97"/>
      <c r="JRH19" s="97"/>
      <c r="JRI19" s="97"/>
      <c r="JRJ19" s="97"/>
      <c r="JRK19" s="97"/>
      <c r="JRL19" s="97"/>
      <c r="JRM19" s="97"/>
      <c r="JRN19" s="97"/>
      <c r="JRO19" s="97"/>
      <c r="JRP19" s="97"/>
      <c r="JRQ19" s="97"/>
      <c r="JRR19" s="97"/>
      <c r="JRS19" s="97"/>
      <c r="JRT19" s="97"/>
      <c r="JRU19" s="97"/>
      <c r="JRV19" s="97"/>
      <c r="JRW19" s="97"/>
      <c r="JRX19" s="97"/>
      <c r="JRY19" s="97"/>
      <c r="JRZ19" s="97"/>
      <c r="JSA19" s="97"/>
      <c r="JSB19" s="97"/>
      <c r="JSC19" s="97"/>
      <c r="JSD19" s="97"/>
      <c r="JSE19" s="97"/>
      <c r="JSF19" s="97"/>
      <c r="JSG19" s="97"/>
      <c r="JSH19" s="97"/>
      <c r="JSI19" s="97"/>
      <c r="JSJ19" s="97"/>
      <c r="JSK19" s="97"/>
      <c r="JSL19" s="97"/>
      <c r="JSM19" s="97"/>
      <c r="JSN19" s="97"/>
      <c r="JSO19" s="97"/>
      <c r="JSP19" s="97"/>
      <c r="JSQ19" s="97"/>
      <c r="JSR19" s="97"/>
      <c r="JSS19" s="97"/>
      <c r="JST19" s="97"/>
      <c r="JSU19" s="97"/>
      <c r="JSV19" s="97"/>
      <c r="JSW19" s="97"/>
      <c r="JSX19" s="97"/>
      <c r="JSY19" s="97"/>
      <c r="JSZ19" s="97"/>
      <c r="JTA19" s="97"/>
      <c r="JTB19" s="97"/>
      <c r="JTC19" s="97"/>
      <c r="JTD19" s="97"/>
      <c r="JTE19" s="97"/>
      <c r="JTF19" s="97"/>
      <c r="JTG19" s="97"/>
      <c r="JTH19" s="97"/>
      <c r="JTI19" s="97"/>
      <c r="JTJ19" s="97"/>
      <c r="JTK19" s="97"/>
      <c r="JTL19" s="97"/>
      <c r="JTM19" s="97"/>
      <c r="JTN19" s="97"/>
      <c r="JTO19" s="97"/>
      <c r="JTP19" s="97"/>
      <c r="JTQ19" s="97"/>
      <c r="JTR19" s="97"/>
      <c r="JTS19" s="97"/>
      <c r="JTT19" s="97"/>
      <c r="JTU19" s="97"/>
      <c r="JTV19" s="97"/>
      <c r="JTW19" s="97"/>
      <c r="JTX19" s="97"/>
      <c r="JTY19" s="97"/>
      <c r="JTZ19" s="97"/>
      <c r="JUA19" s="97"/>
      <c r="JUB19" s="97"/>
      <c r="JUC19" s="97"/>
      <c r="JUD19" s="97"/>
      <c r="JUE19" s="97"/>
      <c r="JUF19" s="97"/>
      <c r="JUG19" s="97"/>
      <c r="JUH19" s="97"/>
      <c r="JUI19" s="97"/>
      <c r="JUJ19" s="97"/>
      <c r="JUK19" s="97"/>
      <c r="JUL19" s="97"/>
      <c r="JUM19" s="97"/>
      <c r="JUN19" s="97"/>
      <c r="JUO19" s="97"/>
      <c r="JUP19" s="97"/>
      <c r="JUQ19" s="97"/>
      <c r="JUR19" s="97"/>
      <c r="JUS19" s="97"/>
      <c r="JUT19" s="97"/>
      <c r="JUU19" s="97"/>
      <c r="JUV19" s="97"/>
      <c r="JUW19" s="97"/>
      <c r="JUX19" s="97"/>
      <c r="JUY19" s="97"/>
      <c r="JUZ19" s="97"/>
      <c r="JVA19" s="97"/>
      <c r="JVB19" s="97"/>
      <c r="JVC19" s="97"/>
      <c r="JVD19" s="97"/>
      <c r="JVE19" s="97"/>
      <c r="JVF19" s="97"/>
      <c r="JVG19" s="97"/>
      <c r="JVH19" s="97"/>
      <c r="JVI19" s="97"/>
      <c r="JVJ19" s="97"/>
      <c r="JVK19" s="97"/>
      <c r="JVL19" s="97"/>
      <c r="JVM19" s="97"/>
      <c r="JVN19" s="97"/>
      <c r="JVO19" s="97"/>
      <c r="JVP19" s="97"/>
      <c r="JVQ19" s="97"/>
      <c r="JVR19" s="97"/>
      <c r="JVS19" s="97"/>
      <c r="JVT19" s="97"/>
      <c r="JVU19" s="97"/>
      <c r="JVV19" s="97"/>
      <c r="JVW19" s="97"/>
      <c r="JVX19" s="97"/>
      <c r="JVY19" s="97"/>
      <c r="JVZ19" s="97"/>
      <c r="JWA19" s="97"/>
      <c r="JWB19" s="97"/>
      <c r="JWC19" s="97"/>
      <c r="JWD19" s="97"/>
      <c r="JWE19" s="97"/>
      <c r="JWF19" s="97"/>
      <c r="JWG19" s="97"/>
      <c r="JWH19" s="97"/>
      <c r="JWI19" s="97"/>
      <c r="JWJ19" s="97"/>
      <c r="JWK19" s="97"/>
      <c r="JWL19" s="97"/>
      <c r="JWM19" s="97"/>
      <c r="JWN19" s="97"/>
      <c r="JWO19" s="97"/>
      <c r="JWP19" s="97"/>
      <c r="JWQ19" s="97"/>
      <c r="JWR19" s="97"/>
      <c r="JWS19" s="97"/>
      <c r="JWT19" s="97"/>
      <c r="JWU19" s="97"/>
      <c r="JWV19" s="97"/>
      <c r="JWW19" s="97"/>
      <c r="JWX19" s="97"/>
      <c r="JWY19" s="97"/>
      <c r="JWZ19" s="97"/>
      <c r="JXA19" s="97"/>
      <c r="JXB19" s="97"/>
      <c r="JXC19" s="97"/>
      <c r="JXD19" s="97"/>
      <c r="JXE19" s="97"/>
      <c r="JXF19" s="97"/>
      <c r="JXG19" s="97"/>
      <c r="JXH19" s="97"/>
      <c r="JXI19" s="97"/>
      <c r="JXJ19" s="97"/>
      <c r="JXK19" s="97"/>
      <c r="JXL19" s="97"/>
      <c r="JXM19" s="97"/>
      <c r="JXN19" s="97"/>
      <c r="JXO19" s="97"/>
      <c r="JXP19" s="97"/>
      <c r="JXQ19" s="97"/>
      <c r="JXR19" s="97"/>
      <c r="JXS19" s="97"/>
      <c r="JXT19" s="97"/>
      <c r="JXU19" s="97"/>
      <c r="JXV19" s="97"/>
      <c r="JXW19" s="97"/>
      <c r="JXX19" s="97"/>
      <c r="JXY19" s="97"/>
      <c r="JXZ19" s="97"/>
      <c r="JYA19" s="97"/>
      <c r="JYB19" s="97"/>
      <c r="JYC19" s="97"/>
      <c r="JYD19" s="97"/>
      <c r="JYE19" s="97"/>
      <c r="JYF19" s="97"/>
      <c r="JYG19" s="97"/>
      <c r="JYH19" s="97"/>
      <c r="JYI19" s="97"/>
      <c r="JYJ19" s="97"/>
      <c r="JYK19" s="97"/>
      <c r="JYL19" s="97"/>
      <c r="JYM19" s="97"/>
      <c r="JYN19" s="97"/>
      <c r="JYO19" s="97"/>
      <c r="JYP19" s="97"/>
      <c r="JYQ19" s="97"/>
      <c r="JYR19" s="97"/>
      <c r="JYS19" s="97"/>
      <c r="JYT19" s="97"/>
      <c r="JYU19" s="97"/>
      <c r="JYV19" s="97"/>
      <c r="JYW19" s="97"/>
      <c r="JYX19" s="97"/>
      <c r="JYY19" s="97"/>
      <c r="JYZ19" s="97"/>
      <c r="JZA19" s="97"/>
      <c r="JZB19" s="97"/>
      <c r="JZC19" s="97"/>
      <c r="JZD19" s="97"/>
      <c r="JZE19" s="97"/>
      <c r="JZF19" s="97"/>
      <c r="JZG19" s="97"/>
      <c r="JZH19" s="97"/>
      <c r="JZI19" s="97"/>
      <c r="JZJ19" s="97"/>
      <c r="JZK19" s="97"/>
      <c r="JZL19" s="97"/>
      <c r="JZM19" s="97"/>
      <c r="JZN19" s="97"/>
      <c r="JZO19" s="97"/>
      <c r="JZP19" s="97"/>
      <c r="JZQ19" s="97"/>
      <c r="JZR19" s="97"/>
      <c r="JZS19" s="97"/>
      <c r="JZT19" s="97"/>
      <c r="JZU19" s="97"/>
      <c r="JZV19" s="97"/>
      <c r="JZW19" s="97"/>
      <c r="JZX19" s="97"/>
      <c r="JZY19" s="97"/>
      <c r="JZZ19" s="97"/>
      <c r="KAA19" s="97"/>
      <c r="KAB19" s="97"/>
      <c r="KAC19" s="97"/>
      <c r="KAD19" s="97"/>
      <c r="KAE19" s="97"/>
      <c r="KAF19" s="97"/>
      <c r="KAG19" s="97"/>
      <c r="KAH19" s="97"/>
      <c r="KAI19" s="97"/>
      <c r="KAJ19" s="97"/>
      <c r="KAK19" s="97"/>
      <c r="KAL19" s="97"/>
      <c r="KAM19" s="97"/>
      <c r="KAN19" s="97"/>
      <c r="KAO19" s="97"/>
      <c r="KAP19" s="97"/>
      <c r="KAQ19" s="97"/>
      <c r="KAR19" s="97"/>
      <c r="KAS19" s="97"/>
      <c r="KAT19" s="97"/>
      <c r="KAU19" s="97"/>
      <c r="KAV19" s="97"/>
      <c r="KAW19" s="97"/>
      <c r="KAX19" s="97"/>
      <c r="KAY19" s="97"/>
      <c r="KAZ19" s="97"/>
      <c r="KBA19" s="97"/>
      <c r="KBB19" s="97"/>
      <c r="KBC19" s="97"/>
      <c r="KBD19" s="97"/>
      <c r="KBE19" s="97"/>
      <c r="KBF19" s="97"/>
      <c r="KBG19" s="97"/>
      <c r="KBH19" s="97"/>
      <c r="KBI19" s="97"/>
      <c r="KBJ19" s="97"/>
      <c r="KBK19" s="97"/>
      <c r="KBL19" s="97"/>
      <c r="KBM19" s="97"/>
      <c r="KBN19" s="97"/>
      <c r="KBO19" s="97"/>
      <c r="KBP19" s="97"/>
      <c r="KBQ19" s="97"/>
      <c r="KBR19" s="97"/>
      <c r="KBS19" s="97"/>
      <c r="KBT19" s="97"/>
      <c r="KBU19" s="97"/>
      <c r="KBV19" s="97"/>
      <c r="KBW19" s="97"/>
      <c r="KBX19" s="97"/>
      <c r="KBY19" s="97"/>
      <c r="KBZ19" s="97"/>
      <c r="KCA19" s="97"/>
      <c r="KCB19" s="97"/>
      <c r="KCC19" s="97"/>
      <c r="KCD19" s="97"/>
      <c r="KCE19" s="97"/>
      <c r="KCF19" s="97"/>
      <c r="KCG19" s="97"/>
      <c r="KCH19" s="97"/>
      <c r="KCI19" s="97"/>
      <c r="KCJ19" s="97"/>
      <c r="KCK19" s="97"/>
      <c r="KCL19" s="97"/>
      <c r="KCM19" s="97"/>
      <c r="KCN19" s="97"/>
      <c r="KCO19" s="97"/>
      <c r="KCP19" s="97"/>
      <c r="KCQ19" s="97"/>
      <c r="KCR19" s="97"/>
      <c r="KCS19" s="97"/>
      <c r="KCT19" s="97"/>
      <c r="KCU19" s="97"/>
      <c r="KCV19" s="97"/>
      <c r="KCW19" s="97"/>
      <c r="KCX19" s="97"/>
      <c r="KCY19" s="97"/>
      <c r="KCZ19" s="97"/>
      <c r="KDA19" s="97"/>
      <c r="KDB19" s="97"/>
      <c r="KDC19" s="97"/>
      <c r="KDD19" s="97"/>
      <c r="KDE19" s="97"/>
      <c r="KDF19" s="97"/>
      <c r="KDG19" s="97"/>
      <c r="KDH19" s="97"/>
      <c r="KDI19" s="97"/>
      <c r="KDJ19" s="97"/>
      <c r="KDK19" s="97"/>
      <c r="KDL19" s="97"/>
      <c r="KDM19" s="97"/>
      <c r="KDN19" s="97"/>
      <c r="KDO19" s="97"/>
      <c r="KDP19" s="97"/>
      <c r="KDQ19" s="97"/>
      <c r="KDR19" s="97"/>
      <c r="KDS19" s="97"/>
      <c r="KDT19" s="97"/>
      <c r="KDU19" s="97"/>
      <c r="KDV19" s="97"/>
      <c r="KDW19" s="97"/>
      <c r="KDX19" s="97"/>
      <c r="KDY19" s="97"/>
      <c r="KDZ19" s="97"/>
      <c r="KEA19" s="97"/>
      <c r="KEB19" s="97"/>
      <c r="KEC19" s="97"/>
      <c r="KED19" s="97"/>
      <c r="KEE19" s="97"/>
      <c r="KEF19" s="97"/>
      <c r="KEG19" s="97"/>
      <c r="KEH19" s="97"/>
      <c r="KEI19" s="97"/>
      <c r="KEJ19" s="97"/>
      <c r="KEK19" s="97"/>
      <c r="KEL19" s="97"/>
      <c r="KEM19" s="97"/>
      <c r="KEN19" s="97"/>
      <c r="KEO19" s="97"/>
      <c r="KEP19" s="97"/>
      <c r="KEQ19" s="97"/>
      <c r="KER19" s="97"/>
      <c r="KES19" s="97"/>
      <c r="KET19" s="97"/>
      <c r="KEU19" s="97"/>
      <c r="KEV19" s="97"/>
      <c r="KEW19" s="97"/>
      <c r="KEX19" s="97"/>
      <c r="KEY19" s="97"/>
      <c r="KEZ19" s="97"/>
      <c r="KFA19" s="97"/>
      <c r="KFB19" s="97"/>
      <c r="KFC19" s="97"/>
      <c r="KFD19" s="97"/>
      <c r="KFE19" s="97"/>
      <c r="KFF19" s="97"/>
      <c r="KFG19" s="97"/>
      <c r="KFH19" s="97"/>
      <c r="KFI19" s="97"/>
      <c r="KFJ19" s="97"/>
      <c r="KFK19" s="97"/>
      <c r="KFL19" s="97"/>
      <c r="KFM19" s="97"/>
      <c r="KFN19" s="97"/>
      <c r="KFO19" s="97"/>
      <c r="KFP19" s="97"/>
      <c r="KFQ19" s="97"/>
      <c r="KFR19" s="97"/>
      <c r="KFS19" s="97"/>
      <c r="KFT19" s="97"/>
      <c r="KFU19" s="97"/>
      <c r="KFV19" s="97"/>
      <c r="KFW19" s="97"/>
      <c r="KFX19" s="97"/>
      <c r="KFY19" s="97"/>
      <c r="KFZ19" s="97"/>
      <c r="KGA19" s="97"/>
      <c r="KGB19" s="97"/>
      <c r="KGC19" s="97"/>
      <c r="KGD19" s="97"/>
      <c r="KGE19" s="97"/>
      <c r="KGF19" s="97"/>
      <c r="KGG19" s="97"/>
      <c r="KGH19" s="97"/>
      <c r="KGI19" s="97"/>
      <c r="KGJ19" s="97"/>
      <c r="KGK19" s="97"/>
      <c r="KGL19" s="97"/>
      <c r="KGM19" s="97"/>
      <c r="KGN19" s="97"/>
      <c r="KGO19" s="97"/>
      <c r="KGP19" s="97"/>
      <c r="KGQ19" s="97"/>
      <c r="KGR19" s="97"/>
      <c r="KGS19" s="97"/>
      <c r="KGT19" s="97"/>
      <c r="KGU19" s="97"/>
      <c r="KGV19" s="97"/>
      <c r="KGW19" s="97"/>
      <c r="KGX19" s="97"/>
      <c r="KGY19" s="97"/>
      <c r="KGZ19" s="97"/>
      <c r="KHA19" s="97"/>
      <c r="KHB19" s="97"/>
      <c r="KHC19" s="97"/>
      <c r="KHD19" s="97"/>
      <c r="KHE19" s="97"/>
      <c r="KHF19" s="97"/>
      <c r="KHG19" s="97"/>
      <c r="KHH19" s="97"/>
      <c r="KHI19" s="97"/>
      <c r="KHJ19" s="97"/>
      <c r="KHK19" s="97"/>
      <c r="KHL19" s="97"/>
      <c r="KHM19" s="97"/>
      <c r="KHN19" s="97"/>
      <c r="KHO19" s="97"/>
      <c r="KHP19" s="97"/>
      <c r="KHQ19" s="97"/>
      <c r="KHR19" s="97"/>
      <c r="KHS19" s="97"/>
      <c r="KHT19" s="97"/>
      <c r="KHU19" s="97"/>
      <c r="KHV19" s="97"/>
      <c r="KHW19" s="97"/>
      <c r="KHX19" s="97"/>
      <c r="KHY19" s="97"/>
      <c r="KHZ19" s="97"/>
      <c r="KIA19" s="97"/>
      <c r="KIB19" s="97"/>
      <c r="KIC19" s="97"/>
      <c r="KID19" s="97"/>
      <c r="KIE19" s="97"/>
      <c r="KIF19" s="97"/>
      <c r="KIG19" s="97"/>
      <c r="KIH19" s="97"/>
      <c r="KII19" s="97"/>
      <c r="KIJ19" s="97"/>
      <c r="KIK19" s="97"/>
      <c r="KIL19" s="97"/>
      <c r="KIM19" s="97"/>
      <c r="KIN19" s="97"/>
      <c r="KIO19" s="97"/>
      <c r="KIP19" s="97"/>
      <c r="KIQ19" s="97"/>
      <c r="KIR19" s="97"/>
      <c r="KIS19" s="97"/>
      <c r="KIT19" s="97"/>
      <c r="KIU19" s="97"/>
      <c r="KIV19" s="97"/>
      <c r="KIW19" s="97"/>
      <c r="KIX19" s="97"/>
      <c r="KIY19" s="97"/>
      <c r="KIZ19" s="97"/>
      <c r="KJA19" s="97"/>
      <c r="KJB19" s="97"/>
      <c r="KJC19" s="97"/>
      <c r="KJD19" s="97"/>
      <c r="KJE19" s="97"/>
      <c r="KJF19" s="97"/>
      <c r="KJG19" s="97"/>
      <c r="KJH19" s="97"/>
      <c r="KJI19" s="97"/>
      <c r="KJJ19" s="97"/>
      <c r="KJK19" s="97"/>
      <c r="KJL19" s="97"/>
      <c r="KJM19" s="97"/>
      <c r="KJN19" s="97"/>
      <c r="KJO19" s="97"/>
      <c r="KJP19" s="97"/>
      <c r="KJQ19" s="97"/>
      <c r="KJR19" s="97"/>
      <c r="KJS19" s="97"/>
      <c r="KJT19" s="97"/>
      <c r="KJU19" s="97"/>
      <c r="KJV19" s="97"/>
      <c r="KJW19" s="97"/>
      <c r="KJX19" s="97"/>
      <c r="KJY19" s="97"/>
      <c r="KJZ19" s="97"/>
      <c r="KKA19" s="97"/>
      <c r="KKB19" s="97"/>
      <c r="KKC19" s="97"/>
      <c r="KKD19" s="97"/>
      <c r="KKE19" s="97"/>
      <c r="KKF19" s="97"/>
      <c r="KKG19" s="97"/>
      <c r="KKH19" s="97"/>
      <c r="KKI19" s="97"/>
      <c r="KKJ19" s="97"/>
      <c r="KKK19" s="97"/>
      <c r="KKL19" s="97"/>
      <c r="KKM19" s="97"/>
      <c r="KKN19" s="97"/>
      <c r="KKO19" s="97"/>
      <c r="KKP19" s="97"/>
      <c r="KKQ19" s="97"/>
      <c r="KKR19" s="97"/>
      <c r="KKS19" s="97"/>
      <c r="KKT19" s="97"/>
      <c r="KKU19" s="97"/>
      <c r="KKV19" s="97"/>
      <c r="KKW19" s="97"/>
      <c r="KKX19" s="97"/>
      <c r="KKY19" s="97"/>
      <c r="KKZ19" s="97"/>
      <c r="KLA19" s="97"/>
      <c r="KLB19" s="97"/>
      <c r="KLC19" s="97"/>
      <c r="KLD19" s="97"/>
      <c r="KLE19" s="97"/>
      <c r="KLF19" s="97"/>
      <c r="KLG19" s="97"/>
      <c r="KLH19" s="97"/>
      <c r="KLI19" s="97"/>
      <c r="KLJ19" s="97"/>
      <c r="KLK19" s="97"/>
      <c r="KLL19" s="97"/>
      <c r="KLM19" s="97"/>
      <c r="KLN19" s="97"/>
      <c r="KLO19" s="97"/>
      <c r="KLP19" s="97"/>
      <c r="KLQ19" s="97"/>
      <c r="KLR19" s="97"/>
      <c r="KLS19" s="97"/>
      <c r="KLT19" s="97"/>
      <c r="KLU19" s="97"/>
      <c r="KLV19" s="97"/>
      <c r="KLW19" s="97"/>
      <c r="KLX19" s="97"/>
      <c r="KLY19" s="97"/>
      <c r="KLZ19" s="97"/>
      <c r="KMA19" s="97"/>
      <c r="KMB19" s="97"/>
      <c r="KMC19" s="97"/>
      <c r="KMD19" s="97"/>
      <c r="KME19" s="97"/>
      <c r="KMF19" s="97"/>
      <c r="KMG19" s="97"/>
      <c r="KMH19" s="97"/>
      <c r="KMI19" s="97"/>
      <c r="KMJ19" s="97"/>
      <c r="KMK19" s="97"/>
      <c r="KML19" s="97"/>
      <c r="KMM19" s="97"/>
      <c r="KMN19" s="97"/>
      <c r="KMO19" s="97"/>
      <c r="KMP19" s="97"/>
      <c r="KMQ19" s="97"/>
      <c r="KMR19" s="97"/>
      <c r="KMS19" s="97"/>
      <c r="KMT19" s="97"/>
      <c r="KMU19" s="97"/>
      <c r="KMV19" s="97"/>
      <c r="KMW19" s="97"/>
      <c r="KMX19" s="97"/>
      <c r="KMY19" s="97"/>
      <c r="KMZ19" s="97"/>
      <c r="KNA19" s="97"/>
      <c r="KNB19" s="97"/>
      <c r="KNC19" s="97"/>
      <c r="KND19" s="97"/>
      <c r="KNE19" s="97"/>
      <c r="KNF19" s="97"/>
      <c r="KNG19" s="97"/>
      <c r="KNH19" s="97"/>
      <c r="KNI19" s="97"/>
      <c r="KNJ19" s="97"/>
      <c r="KNK19" s="97"/>
      <c r="KNL19" s="97"/>
      <c r="KNM19" s="97"/>
      <c r="KNN19" s="97"/>
      <c r="KNO19" s="97"/>
      <c r="KNP19" s="97"/>
      <c r="KNQ19" s="97"/>
      <c r="KNR19" s="97"/>
      <c r="KNS19" s="97"/>
      <c r="KNT19" s="97"/>
      <c r="KNU19" s="97"/>
      <c r="KNV19" s="97"/>
      <c r="KNW19" s="97"/>
      <c r="KNX19" s="97"/>
      <c r="KNY19" s="97"/>
      <c r="KNZ19" s="97"/>
      <c r="KOA19" s="97"/>
      <c r="KOB19" s="97"/>
      <c r="KOC19" s="97"/>
      <c r="KOD19" s="97"/>
      <c r="KOE19" s="97"/>
      <c r="KOF19" s="97"/>
      <c r="KOG19" s="97"/>
      <c r="KOH19" s="97"/>
      <c r="KOI19" s="97"/>
      <c r="KOJ19" s="97"/>
      <c r="KOK19" s="97"/>
      <c r="KOL19" s="97"/>
      <c r="KOM19" s="97"/>
      <c r="KON19" s="97"/>
      <c r="KOO19" s="97"/>
      <c r="KOP19" s="97"/>
      <c r="KOQ19" s="97"/>
      <c r="KOR19" s="97"/>
      <c r="KOS19" s="97"/>
      <c r="KOT19" s="97"/>
      <c r="KOU19" s="97"/>
      <c r="KOV19" s="97"/>
      <c r="KOW19" s="97"/>
      <c r="KOX19" s="97"/>
      <c r="KOY19" s="97"/>
      <c r="KOZ19" s="97"/>
      <c r="KPA19" s="97"/>
      <c r="KPB19" s="97"/>
      <c r="KPC19" s="97"/>
      <c r="KPD19" s="97"/>
      <c r="KPE19" s="97"/>
      <c r="KPF19" s="97"/>
      <c r="KPG19" s="97"/>
      <c r="KPH19" s="97"/>
      <c r="KPI19" s="97"/>
      <c r="KPJ19" s="97"/>
      <c r="KPK19" s="97"/>
      <c r="KPL19" s="97"/>
      <c r="KPM19" s="97"/>
      <c r="KPN19" s="97"/>
      <c r="KPO19" s="97"/>
      <c r="KPP19" s="97"/>
      <c r="KPQ19" s="97"/>
      <c r="KPR19" s="97"/>
      <c r="KPS19" s="97"/>
      <c r="KPT19" s="97"/>
      <c r="KPU19" s="97"/>
      <c r="KPV19" s="97"/>
      <c r="KPW19" s="97"/>
      <c r="KPX19" s="97"/>
      <c r="KPY19" s="97"/>
      <c r="KPZ19" s="97"/>
      <c r="KQA19" s="97"/>
      <c r="KQB19" s="97"/>
      <c r="KQC19" s="97"/>
      <c r="KQD19" s="97"/>
      <c r="KQE19" s="97"/>
      <c r="KQF19" s="97"/>
      <c r="KQG19" s="97"/>
      <c r="KQH19" s="97"/>
      <c r="KQI19" s="97"/>
      <c r="KQJ19" s="97"/>
      <c r="KQK19" s="97"/>
      <c r="KQL19" s="97"/>
      <c r="KQM19" s="97"/>
      <c r="KQN19" s="97"/>
      <c r="KQO19" s="97"/>
      <c r="KQP19" s="97"/>
      <c r="KQQ19" s="97"/>
      <c r="KQR19" s="97"/>
      <c r="KQS19" s="97"/>
      <c r="KQT19" s="97"/>
      <c r="KQU19" s="97"/>
      <c r="KQV19" s="97"/>
      <c r="KQW19" s="97"/>
      <c r="KQX19" s="97"/>
      <c r="KQY19" s="97"/>
      <c r="KQZ19" s="97"/>
      <c r="KRA19" s="97"/>
      <c r="KRB19" s="97"/>
      <c r="KRC19" s="97"/>
      <c r="KRD19" s="97"/>
      <c r="KRE19" s="97"/>
      <c r="KRF19" s="97"/>
      <c r="KRG19" s="97"/>
      <c r="KRH19" s="97"/>
      <c r="KRI19" s="97"/>
      <c r="KRJ19" s="97"/>
      <c r="KRK19" s="97"/>
      <c r="KRL19" s="97"/>
      <c r="KRM19" s="97"/>
      <c r="KRN19" s="97"/>
      <c r="KRO19" s="97"/>
      <c r="KRP19" s="97"/>
      <c r="KRQ19" s="97"/>
      <c r="KRR19" s="97"/>
      <c r="KRS19" s="97"/>
      <c r="KRT19" s="97"/>
      <c r="KRU19" s="97"/>
      <c r="KRV19" s="97"/>
      <c r="KRW19" s="97"/>
      <c r="KRX19" s="97"/>
      <c r="KRY19" s="97"/>
      <c r="KRZ19" s="97"/>
      <c r="KSA19" s="97"/>
      <c r="KSB19" s="97"/>
      <c r="KSC19" s="97"/>
      <c r="KSD19" s="97"/>
      <c r="KSE19" s="97"/>
      <c r="KSF19" s="97"/>
      <c r="KSG19" s="97"/>
      <c r="KSH19" s="97"/>
      <c r="KSI19" s="97"/>
      <c r="KSJ19" s="97"/>
      <c r="KSK19" s="97"/>
      <c r="KSL19" s="97"/>
      <c r="KSM19" s="97"/>
      <c r="KSN19" s="97"/>
      <c r="KSO19" s="97"/>
      <c r="KSP19" s="97"/>
      <c r="KSQ19" s="97"/>
      <c r="KSR19" s="97"/>
      <c r="KSS19" s="97"/>
      <c r="KST19" s="97"/>
      <c r="KSU19" s="97"/>
      <c r="KSV19" s="97"/>
      <c r="KSW19" s="97"/>
      <c r="KSX19" s="97"/>
      <c r="KSY19" s="97"/>
      <c r="KSZ19" s="97"/>
      <c r="KTA19" s="97"/>
      <c r="KTB19" s="97"/>
      <c r="KTC19" s="97"/>
      <c r="KTD19" s="97"/>
      <c r="KTE19" s="97"/>
      <c r="KTF19" s="97"/>
      <c r="KTG19" s="97"/>
      <c r="KTH19" s="97"/>
      <c r="KTI19" s="97"/>
      <c r="KTJ19" s="97"/>
      <c r="KTK19" s="97"/>
      <c r="KTL19" s="97"/>
      <c r="KTM19" s="97"/>
      <c r="KTN19" s="97"/>
      <c r="KTO19" s="97"/>
      <c r="KTP19" s="97"/>
      <c r="KTQ19" s="97"/>
      <c r="KTR19" s="97"/>
      <c r="KTS19" s="97"/>
      <c r="KTT19" s="97"/>
      <c r="KTU19" s="97"/>
      <c r="KTV19" s="97"/>
      <c r="KTW19" s="97"/>
      <c r="KTX19" s="97"/>
      <c r="KTY19" s="97"/>
      <c r="KTZ19" s="97"/>
      <c r="KUA19" s="97"/>
      <c r="KUB19" s="97"/>
      <c r="KUC19" s="97"/>
      <c r="KUD19" s="97"/>
      <c r="KUE19" s="97"/>
      <c r="KUF19" s="97"/>
      <c r="KUG19" s="97"/>
      <c r="KUH19" s="97"/>
      <c r="KUI19" s="97"/>
      <c r="KUJ19" s="97"/>
      <c r="KUK19" s="97"/>
      <c r="KUL19" s="97"/>
      <c r="KUM19" s="97"/>
      <c r="KUN19" s="97"/>
      <c r="KUO19" s="97"/>
      <c r="KUP19" s="97"/>
      <c r="KUQ19" s="97"/>
      <c r="KUR19" s="97"/>
      <c r="KUS19" s="97"/>
      <c r="KUT19" s="97"/>
      <c r="KUU19" s="97"/>
      <c r="KUV19" s="97"/>
      <c r="KUW19" s="97"/>
      <c r="KUX19" s="97"/>
      <c r="KUY19" s="97"/>
      <c r="KUZ19" s="97"/>
      <c r="KVA19" s="97"/>
      <c r="KVB19" s="97"/>
      <c r="KVC19" s="97"/>
      <c r="KVD19" s="97"/>
      <c r="KVE19" s="97"/>
      <c r="KVF19" s="97"/>
      <c r="KVG19" s="97"/>
      <c r="KVH19" s="97"/>
      <c r="KVI19" s="97"/>
      <c r="KVJ19" s="97"/>
      <c r="KVK19" s="97"/>
      <c r="KVL19" s="97"/>
      <c r="KVM19" s="97"/>
      <c r="KVN19" s="97"/>
      <c r="KVO19" s="97"/>
      <c r="KVP19" s="97"/>
      <c r="KVQ19" s="97"/>
      <c r="KVR19" s="97"/>
      <c r="KVS19" s="97"/>
      <c r="KVT19" s="97"/>
      <c r="KVU19" s="97"/>
      <c r="KVV19" s="97"/>
      <c r="KVW19" s="97"/>
      <c r="KVX19" s="97"/>
      <c r="KVY19" s="97"/>
      <c r="KVZ19" s="97"/>
      <c r="KWA19" s="97"/>
      <c r="KWB19" s="97"/>
      <c r="KWC19" s="97"/>
      <c r="KWD19" s="97"/>
      <c r="KWE19" s="97"/>
      <c r="KWF19" s="97"/>
      <c r="KWG19" s="97"/>
      <c r="KWH19" s="97"/>
      <c r="KWI19" s="97"/>
      <c r="KWJ19" s="97"/>
      <c r="KWK19" s="97"/>
      <c r="KWL19" s="97"/>
      <c r="KWM19" s="97"/>
      <c r="KWN19" s="97"/>
      <c r="KWO19" s="97"/>
      <c r="KWP19" s="97"/>
      <c r="KWQ19" s="97"/>
      <c r="KWR19" s="97"/>
      <c r="KWS19" s="97"/>
      <c r="KWT19" s="97"/>
      <c r="KWU19" s="97"/>
      <c r="KWV19" s="97"/>
      <c r="KWW19" s="97"/>
      <c r="KWX19" s="97"/>
      <c r="KWY19" s="97"/>
      <c r="KWZ19" s="97"/>
      <c r="KXA19" s="97"/>
      <c r="KXB19" s="97"/>
      <c r="KXC19" s="97"/>
      <c r="KXD19" s="97"/>
      <c r="KXE19" s="97"/>
      <c r="KXF19" s="97"/>
      <c r="KXG19" s="97"/>
      <c r="KXH19" s="97"/>
      <c r="KXI19" s="97"/>
      <c r="KXJ19" s="97"/>
      <c r="KXK19" s="97"/>
      <c r="KXL19" s="97"/>
      <c r="KXM19" s="97"/>
      <c r="KXN19" s="97"/>
      <c r="KXO19" s="97"/>
      <c r="KXP19" s="97"/>
      <c r="KXQ19" s="97"/>
      <c r="KXR19" s="97"/>
      <c r="KXS19" s="97"/>
      <c r="KXT19" s="97"/>
      <c r="KXU19" s="97"/>
      <c r="KXV19" s="97"/>
      <c r="KXW19" s="97"/>
      <c r="KXX19" s="97"/>
      <c r="KXY19" s="97"/>
      <c r="KXZ19" s="97"/>
      <c r="KYA19" s="97"/>
      <c r="KYB19" s="97"/>
      <c r="KYC19" s="97"/>
      <c r="KYD19" s="97"/>
      <c r="KYE19" s="97"/>
      <c r="KYF19" s="97"/>
      <c r="KYG19" s="97"/>
      <c r="KYH19" s="97"/>
      <c r="KYI19" s="97"/>
      <c r="KYJ19" s="97"/>
      <c r="KYK19" s="97"/>
      <c r="KYL19" s="97"/>
      <c r="KYM19" s="97"/>
      <c r="KYN19" s="97"/>
      <c r="KYO19" s="97"/>
      <c r="KYP19" s="97"/>
      <c r="KYQ19" s="97"/>
      <c r="KYR19" s="97"/>
      <c r="KYS19" s="97"/>
      <c r="KYT19" s="97"/>
      <c r="KYU19" s="97"/>
      <c r="KYV19" s="97"/>
      <c r="KYW19" s="97"/>
      <c r="KYX19" s="97"/>
      <c r="KYY19" s="97"/>
      <c r="KYZ19" s="97"/>
      <c r="KZA19" s="97"/>
      <c r="KZB19" s="97"/>
      <c r="KZC19" s="97"/>
      <c r="KZD19" s="97"/>
      <c r="KZE19" s="97"/>
      <c r="KZF19" s="97"/>
      <c r="KZG19" s="97"/>
      <c r="KZH19" s="97"/>
      <c r="KZI19" s="97"/>
      <c r="KZJ19" s="97"/>
      <c r="KZK19" s="97"/>
      <c r="KZL19" s="97"/>
      <c r="KZM19" s="97"/>
      <c r="KZN19" s="97"/>
      <c r="KZO19" s="97"/>
      <c r="KZP19" s="97"/>
      <c r="KZQ19" s="97"/>
      <c r="KZR19" s="97"/>
      <c r="KZS19" s="97"/>
      <c r="KZT19" s="97"/>
      <c r="KZU19" s="97"/>
      <c r="KZV19" s="97"/>
      <c r="KZW19" s="97"/>
      <c r="KZX19" s="97"/>
      <c r="KZY19" s="97"/>
      <c r="KZZ19" s="97"/>
      <c r="LAA19" s="97"/>
      <c r="LAB19" s="97"/>
      <c r="LAC19" s="97"/>
      <c r="LAD19" s="97"/>
      <c r="LAE19" s="97"/>
      <c r="LAF19" s="97"/>
      <c r="LAG19" s="97"/>
      <c r="LAH19" s="97"/>
      <c r="LAI19" s="97"/>
      <c r="LAJ19" s="97"/>
      <c r="LAK19" s="97"/>
      <c r="LAL19" s="97"/>
      <c r="LAM19" s="97"/>
      <c r="LAN19" s="97"/>
      <c r="LAO19" s="97"/>
      <c r="LAP19" s="97"/>
      <c r="LAQ19" s="97"/>
      <c r="LAR19" s="97"/>
      <c r="LAS19" s="97"/>
      <c r="LAT19" s="97"/>
      <c r="LAU19" s="97"/>
      <c r="LAV19" s="97"/>
      <c r="LAW19" s="97"/>
      <c r="LAX19" s="97"/>
      <c r="LAY19" s="97"/>
      <c r="LAZ19" s="97"/>
      <c r="LBA19" s="97"/>
      <c r="LBB19" s="97"/>
      <c r="LBC19" s="97"/>
      <c r="LBD19" s="97"/>
      <c r="LBE19" s="97"/>
      <c r="LBF19" s="97"/>
      <c r="LBG19" s="97"/>
      <c r="LBH19" s="97"/>
      <c r="LBI19" s="97"/>
      <c r="LBJ19" s="97"/>
      <c r="LBK19" s="97"/>
      <c r="LBL19" s="97"/>
      <c r="LBM19" s="97"/>
      <c r="LBN19" s="97"/>
      <c r="LBO19" s="97"/>
      <c r="LBP19" s="97"/>
      <c r="LBQ19" s="97"/>
      <c r="LBR19" s="97"/>
      <c r="LBS19" s="97"/>
      <c r="LBT19" s="97"/>
      <c r="LBU19" s="97"/>
      <c r="LBV19" s="97"/>
      <c r="LBW19" s="97"/>
      <c r="LBX19" s="97"/>
      <c r="LBY19" s="97"/>
      <c r="LBZ19" s="97"/>
      <c r="LCA19" s="97"/>
      <c r="LCB19" s="97"/>
      <c r="LCC19" s="97"/>
      <c r="LCD19" s="97"/>
      <c r="LCE19" s="97"/>
      <c r="LCF19" s="97"/>
      <c r="LCG19" s="97"/>
      <c r="LCH19" s="97"/>
      <c r="LCI19" s="97"/>
      <c r="LCJ19" s="97"/>
      <c r="LCK19" s="97"/>
      <c r="LCL19" s="97"/>
      <c r="LCM19" s="97"/>
      <c r="LCN19" s="97"/>
      <c r="LCO19" s="97"/>
      <c r="LCP19" s="97"/>
      <c r="LCQ19" s="97"/>
      <c r="LCR19" s="97"/>
      <c r="LCS19" s="97"/>
      <c r="LCT19" s="97"/>
      <c r="LCU19" s="97"/>
      <c r="LCV19" s="97"/>
      <c r="LCW19" s="97"/>
      <c r="LCX19" s="97"/>
      <c r="LCY19" s="97"/>
      <c r="LCZ19" s="97"/>
      <c r="LDA19" s="97"/>
      <c r="LDB19" s="97"/>
      <c r="LDC19" s="97"/>
      <c r="LDD19" s="97"/>
      <c r="LDE19" s="97"/>
      <c r="LDF19" s="97"/>
      <c r="LDG19" s="97"/>
      <c r="LDH19" s="97"/>
      <c r="LDI19" s="97"/>
      <c r="LDJ19" s="97"/>
      <c r="LDK19" s="97"/>
      <c r="LDL19" s="97"/>
      <c r="LDM19" s="97"/>
      <c r="LDN19" s="97"/>
      <c r="LDO19" s="97"/>
      <c r="LDP19" s="97"/>
      <c r="LDQ19" s="97"/>
      <c r="LDR19" s="97"/>
      <c r="LDS19" s="97"/>
      <c r="LDT19" s="97"/>
      <c r="LDU19" s="97"/>
      <c r="LDV19" s="97"/>
      <c r="LDW19" s="97"/>
      <c r="LDX19" s="97"/>
      <c r="LDY19" s="97"/>
      <c r="LDZ19" s="97"/>
      <c r="LEA19" s="97"/>
      <c r="LEB19" s="97"/>
      <c r="LEC19" s="97"/>
      <c r="LED19" s="97"/>
      <c r="LEE19" s="97"/>
      <c r="LEF19" s="97"/>
      <c r="LEG19" s="97"/>
      <c r="LEH19" s="97"/>
      <c r="LEI19" s="97"/>
      <c r="LEJ19" s="97"/>
      <c r="LEK19" s="97"/>
      <c r="LEL19" s="97"/>
      <c r="LEM19" s="97"/>
      <c r="LEN19" s="97"/>
      <c r="LEO19" s="97"/>
      <c r="LEP19" s="97"/>
      <c r="LEQ19" s="97"/>
      <c r="LER19" s="97"/>
      <c r="LES19" s="97"/>
      <c r="LET19" s="97"/>
      <c r="LEU19" s="97"/>
      <c r="LEV19" s="97"/>
      <c r="LEW19" s="97"/>
      <c r="LEX19" s="97"/>
      <c r="LEY19" s="97"/>
      <c r="LEZ19" s="97"/>
      <c r="LFA19" s="97"/>
      <c r="LFB19" s="97"/>
      <c r="LFC19" s="97"/>
      <c r="LFD19" s="97"/>
      <c r="LFE19" s="97"/>
      <c r="LFF19" s="97"/>
      <c r="LFG19" s="97"/>
      <c r="LFH19" s="97"/>
      <c r="LFI19" s="97"/>
      <c r="LFJ19" s="97"/>
      <c r="LFK19" s="97"/>
      <c r="LFL19" s="97"/>
      <c r="LFM19" s="97"/>
      <c r="LFN19" s="97"/>
      <c r="LFO19" s="97"/>
      <c r="LFP19" s="97"/>
      <c r="LFQ19" s="97"/>
      <c r="LFR19" s="97"/>
      <c r="LFS19" s="97"/>
      <c r="LFT19" s="97"/>
      <c r="LFU19" s="97"/>
      <c r="LFV19" s="97"/>
      <c r="LFW19" s="97"/>
      <c r="LFX19" s="97"/>
      <c r="LFY19" s="97"/>
      <c r="LFZ19" s="97"/>
      <c r="LGA19" s="97"/>
      <c r="LGB19" s="97"/>
      <c r="LGC19" s="97"/>
      <c r="LGD19" s="97"/>
      <c r="LGE19" s="97"/>
      <c r="LGF19" s="97"/>
      <c r="LGG19" s="97"/>
      <c r="LGH19" s="97"/>
      <c r="LGI19" s="97"/>
      <c r="LGJ19" s="97"/>
      <c r="LGK19" s="97"/>
      <c r="LGL19" s="97"/>
      <c r="LGM19" s="97"/>
      <c r="LGN19" s="97"/>
      <c r="LGO19" s="97"/>
      <c r="LGP19" s="97"/>
      <c r="LGQ19" s="97"/>
      <c r="LGR19" s="97"/>
      <c r="LGS19" s="97"/>
      <c r="LGT19" s="97"/>
      <c r="LGU19" s="97"/>
      <c r="LGV19" s="97"/>
      <c r="LGW19" s="97"/>
      <c r="LGX19" s="97"/>
      <c r="LGY19" s="97"/>
      <c r="LGZ19" s="97"/>
      <c r="LHA19" s="97"/>
      <c r="LHB19" s="97"/>
      <c r="LHC19" s="97"/>
      <c r="LHD19" s="97"/>
      <c r="LHE19" s="97"/>
      <c r="LHF19" s="97"/>
      <c r="LHG19" s="97"/>
      <c r="LHH19" s="97"/>
      <c r="LHI19" s="97"/>
      <c r="LHJ19" s="97"/>
      <c r="LHK19" s="97"/>
      <c r="LHL19" s="97"/>
      <c r="LHM19" s="97"/>
      <c r="LHN19" s="97"/>
      <c r="LHO19" s="97"/>
      <c r="LHP19" s="97"/>
      <c r="LHQ19" s="97"/>
      <c r="LHR19" s="97"/>
      <c r="LHS19" s="97"/>
      <c r="LHT19" s="97"/>
      <c r="LHU19" s="97"/>
      <c r="LHV19" s="97"/>
      <c r="LHW19" s="97"/>
      <c r="LHX19" s="97"/>
      <c r="LHY19" s="97"/>
      <c r="LHZ19" s="97"/>
      <c r="LIA19" s="97"/>
      <c r="LIB19" s="97"/>
      <c r="LIC19" s="97"/>
      <c r="LID19" s="97"/>
      <c r="LIE19" s="97"/>
      <c r="LIF19" s="97"/>
      <c r="LIG19" s="97"/>
      <c r="LIH19" s="97"/>
      <c r="LII19" s="97"/>
      <c r="LIJ19" s="97"/>
      <c r="LIK19" s="97"/>
      <c r="LIL19" s="97"/>
      <c r="LIM19" s="97"/>
      <c r="LIN19" s="97"/>
      <c r="LIO19" s="97"/>
      <c r="LIP19" s="97"/>
      <c r="LIQ19" s="97"/>
      <c r="LIR19" s="97"/>
      <c r="LIS19" s="97"/>
      <c r="LIT19" s="97"/>
      <c r="LIU19" s="97"/>
      <c r="LIV19" s="97"/>
      <c r="LIW19" s="97"/>
      <c r="LIX19" s="97"/>
      <c r="LIY19" s="97"/>
      <c r="LIZ19" s="97"/>
      <c r="LJA19" s="97"/>
      <c r="LJB19" s="97"/>
      <c r="LJC19" s="97"/>
      <c r="LJD19" s="97"/>
      <c r="LJE19" s="97"/>
      <c r="LJF19" s="97"/>
      <c r="LJG19" s="97"/>
      <c r="LJH19" s="97"/>
      <c r="LJI19" s="97"/>
      <c r="LJJ19" s="97"/>
      <c r="LJK19" s="97"/>
      <c r="LJL19" s="97"/>
      <c r="LJM19" s="97"/>
      <c r="LJN19" s="97"/>
      <c r="LJO19" s="97"/>
      <c r="LJP19" s="97"/>
      <c r="LJQ19" s="97"/>
      <c r="LJR19" s="97"/>
      <c r="LJS19" s="97"/>
      <c r="LJT19" s="97"/>
      <c r="LJU19" s="97"/>
      <c r="LJV19" s="97"/>
      <c r="LJW19" s="97"/>
      <c r="LJX19" s="97"/>
      <c r="LJY19" s="97"/>
      <c r="LJZ19" s="97"/>
      <c r="LKA19" s="97"/>
      <c r="LKB19" s="97"/>
      <c r="LKC19" s="97"/>
      <c r="LKD19" s="97"/>
      <c r="LKE19" s="97"/>
      <c r="LKF19" s="97"/>
      <c r="LKG19" s="97"/>
      <c r="LKH19" s="97"/>
      <c r="LKI19" s="97"/>
      <c r="LKJ19" s="97"/>
      <c r="LKK19" s="97"/>
      <c r="LKL19" s="97"/>
      <c r="LKM19" s="97"/>
      <c r="LKN19" s="97"/>
      <c r="LKO19" s="97"/>
      <c r="LKP19" s="97"/>
      <c r="LKQ19" s="97"/>
      <c r="LKR19" s="97"/>
      <c r="LKS19" s="97"/>
      <c r="LKT19" s="97"/>
      <c r="LKU19" s="97"/>
      <c r="LKV19" s="97"/>
      <c r="LKW19" s="97"/>
      <c r="LKX19" s="97"/>
      <c r="LKY19" s="97"/>
      <c r="LKZ19" s="97"/>
      <c r="LLA19" s="97"/>
      <c r="LLB19" s="97"/>
      <c r="LLC19" s="97"/>
      <c r="LLD19" s="97"/>
      <c r="LLE19" s="97"/>
      <c r="LLF19" s="97"/>
      <c r="LLG19" s="97"/>
      <c r="LLH19" s="97"/>
      <c r="LLI19" s="97"/>
      <c r="LLJ19" s="97"/>
      <c r="LLK19" s="97"/>
      <c r="LLL19" s="97"/>
      <c r="LLM19" s="97"/>
      <c r="LLN19" s="97"/>
      <c r="LLO19" s="97"/>
      <c r="LLP19" s="97"/>
      <c r="LLQ19" s="97"/>
      <c r="LLR19" s="97"/>
      <c r="LLS19" s="97"/>
      <c r="LLT19" s="97"/>
      <c r="LLU19" s="97"/>
      <c r="LLV19" s="97"/>
      <c r="LLW19" s="97"/>
      <c r="LLX19" s="97"/>
      <c r="LLY19" s="97"/>
      <c r="LLZ19" s="97"/>
      <c r="LMA19" s="97"/>
      <c r="LMB19" s="97"/>
      <c r="LMC19" s="97"/>
      <c r="LMD19" s="97"/>
      <c r="LME19" s="97"/>
      <c r="LMF19" s="97"/>
      <c r="LMG19" s="97"/>
      <c r="LMH19" s="97"/>
      <c r="LMI19" s="97"/>
      <c r="LMJ19" s="97"/>
      <c r="LMK19" s="97"/>
      <c r="LML19" s="97"/>
      <c r="LMM19" s="97"/>
      <c r="LMN19" s="97"/>
      <c r="LMO19" s="97"/>
      <c r="LMP19" s="97"/>
      <c r="LMQ19" s="97"/>
      <c r="LMR19" s="97"/>
      <c r="LMS19" s="97"/>
      <c r="LMT19" s="97"/>
      <c r="LMU19" s="97"/>
      <c r="LMV19" s="97"/>
      <c r="LMW19" s="97"/>
      <c r="LMX19" s="97"/>
      <c r="LMY19" s="97"/>
      <c r="LMZ19" s="97"/>
      <c r="LNA19" s="97"/>
      <c r="LNB19" s="97"/>
      <c r="LNC19" s="97"/>
      <c r="LND19" s="97"/>
      <c r="LNE19" s="97"/>
      <c r="LNF19" s="97"/>
      <c r="LNG19" s="97"/>
      <c r="LNH19" s="97"/>
      <c r="LNI19" s="97"/>
      <c r="LNJ19" s="97"/>
      <c r="LNK19" s="97"/>
      <c r="LNL19" s="97"/>
      <c r="LNM19" s="97"/>
      <c r="LNN19" s="97"/>
      <c r="LNO19" s="97"/>
      <c r="LNP19" s="97"/>
      <c r="LNQ19" s="97"/>
      <c r="LNR19" s="97"/>
      <c r="LNS19" s="97"/>
      <c r="LNT19" s="97"/>
      <c r="LNU19" s="97"/>
      <c r="LNV19" s="97"/>
      <c r="LNW19" s="97"/>
      <c r="LNX19" s="97"/>
      <c r="LNY19" s="97"/>
      <c r="LNZ19" s="97"/>
      <c r="LOA19" s="97"/>
      <c r="LOB19" s="97"/>
      <c r="LOC19" s="97"/>
      <c r="LOD19" s="97"/>
      <c r="LOE19" s="97"/>
      <c r="LOF19" s="97"/>
      <c r="LOG19" s="97"/>
      <c r="LOH19" s="97"/>
      <c r="LOI19" s="97"/>
      <c r="LOJ19" s="97"/>
      <c r="LOK19" s="97"/>
      <c r="LOL19" s="97"/>
      <c r="LOM19" s="97"/>
      <c r="LON19" s="97"/>
      <c r="LOO19" s="97"/>
      <c r="LOP19" s="97"/>
      <c r="LOQ19" s="97"/>
      <c r="LOR19" s="97"/>
      <c r="LOS19" s="97"/>
      <c r="LOT19" s="97"/>
      <c r="LOU19" s="97"/>
      <c r="LOV19" s="97"/>
      <c r="LOW19" s="97"/>
      <c r="LOX19" s="97"/>
      <c r="LOY19" s="97"/>
      <c r="LOZ19" s="97"/>
      <c r="LPA19" s="97"/>
      <c r="LPB19" s="97"/>
      <c r="LPC19" s="97"/>
      <c r="LPD19" s="97"/>
      <c r="LPE19" s="97"/>
      <c r="LPF19" s="97"/>
      <c r="LPG19" s="97"/>
      <c r="LPH19" s="97"/>
      <c r="LPI19" s="97"/>
      <c r="LPJ19" s="97"/>
      <c r="LPK19" s="97"/>
      <c r="LPL19" s="97"/>
      <c r="LPM19" s="97"/>
      <c r="LPN19" s="97"/>
      <c r="LPO19" s="97"/>
      <c r="LPP19" s="97"/>
      <c r="LPQ19" s="97"/>
      <c r="LPR19" s="97"/>
      <c r="LPS19" s="97"/>
      <c r="LPT19" s="97"/>
      <c r="LPU19" s="97"/>
      <c r="LPV19" s="97"/>
      <c r="LPW19" s="97"/>
      <c r="LPX19" s="97"/>
      <c r="LPY19" s="97"/>
      <c r="LPZ19" s="97"/>
      <c r="LQA19" s="97"/>
      <c r="LQB19" s="97"/>
      <c r="LQC19" s="97"/>
      <c r="LQD19" s="97"/>
      <c r="LQE19" s="97"/>
      <c r="LQF19" s="97"/>
      <c r="LQG19" s="97"/>
      <c r="LQH19" s="97"/>
      <c r="LQI19" s="97"/>
      <c r="LQJ19" s="97"/>
      <c r="LQK19" s="97"/>
      <c r="LQL19" s="97"/>
      <c r="LQM19" s="97"/>
      <c r="LQN19" s="97"/>
      <c r="LQO19" s="97"/>
      <c r="LQP19" s="97"/>
      <c r="LQQ19" s="97"/>
      <c r="LQR19" s="97"/>
      <c r="LQS19" s="97"/>
      <c r="LQT19" s="97"/>
      <c r="LQU19" s="97"/>
      <c r="LQV19" s="97"/>
      <c r="LQW19" s="97"/>
      <c r="LQX19" s="97"/>
      <c r="LQY19" s="97"/>
      <c r="LQZ19" s="97"/>
      <c r="LRA19" s="97"/>
      <c r="LRB19" s="97"/>
      <c r="LRC19" s="97"/>
      <c r="LRD19" s="97"/>
      <c r="LRE19" s="97"/>
      <c r="LRF19" s="97"/>
      <c r="LRG19" s="97"/>
      <c r="LRH19" s="97"/>
      <c r="LRI19" s="97"/>
      <c r="LRJ19" s="97"/>
      <c r="LRK19" s="97"/>
      <c r="LRL19" s="97"/>
      <c r="LRM19" s="97"/>
      <c r="LRN19" s="97"/>
      <c r="LRO19" s="97"/>
      <c r="LRP19" s="97"/>
      <c r="LRQ19" s="97"/>
      <c r="LRR19" s="97"/>
      <c r="LRS19" s="97"/>
      <c r="LRT19" s="97"/>
      <c r="LRU19" s="97"/>
      <c r="LRV19" s="97"/>
      <c r="LRW19" s="97"/>
      <c r="LRX19" s="97"/>
      <c r="LRY19" s="97"/>
      <c r="LRZ19" s="97"/>
      <c r="LSA19" s="97"/>
      <c r="LSB19" s="97"/>
      <c r="LSC19" s="97"/>
      <c r="LSD19" s="97"/>
      <c r="LSE19" s="97"/>
      <c r="LSF19" s="97"/>
      <c r="LSG19" s="97"/>
      <c r="LSH19" s="97"/>
      <c r="LSI19" s="97"/>
      <c r="LSJ19" s="97"/>
      <c r="LSK19" s="97"/>
      <c r="LSL19" s="97"/>
      <c r="LSM19" s="97"/>
      <c r="LSN19" s="97"/>
      <c r="LSO19" s="97"/>
      <c r="LSP19" s="97"/>
      <c r="LSQ19" s="97"/>
      <c r="LSR19" s="97"/>
      <c r="LSS19" s="97"/>
      <c r="LST19" s="97"/>
      <c r="LSU19" s="97"/>
      <c r="LSV19" s="97"/>
      <c r="LSW19" s="97"/>
      <c r="LSX19" s="97"/>
      <c r="LSY19" s="97"/>
      <c r="LSZ19" s="97"/>
      <c r="LTA19" s="97"/>
      <c r="LTB19" s="97"/>
      <c r="LTC19" s="97"/>
      <c r="LTD19" s="97"/>
      <c r="LTE19" s="97"/>
      <c r="LTF19" s="97"/>
      <c r="LTG19" s="97"/>
      <c r="LTH19" s="97"/>
      <c r="LTI19" s="97"/>
      <c r="LTJ19" s="97"/>
      <c r="LTK19" s="97"/>
      <c r="LTL19" s="97"/>
      <c r="LTM19" s="97"/>
      <c r="LTN19" s="97"/>
      <c r="LTO19" s="97"/>
      <c r="LTP19" s="97"/>
      <c r="LTQ19" s="97"/>
      <c r="LTR19" s="97"/>
      <c r="LTS19" s="97"/>
      <c r="LTT19" s="97"/>
      <c r="LTU19" s="97"/>
      <c r="LTV19" s="97"/>
      <c r="LTW19" s="97"/>
      <c r="LTX19" s="97"/>
      <c r="LTY19" s="97"/>
      <c r="LTZ19" s="97"/>
      <c r="LUA19" s="97"/>
      <c r="LUB19" s="97"/>
      <c r="LUC19" s="97"/>
      <c r="LUD19" s="97"/>
      <c r="LUE19" s="97"/>
      <c r="LUF19" s="97"/>
      <c r="LUG19" s="97"/>
      <c r="LUH19" s="97"/>
      <c r="LUI19" s="97"/>
      <c r="LUJ19" s="97"/>
      <c r="LUK19" s="97"/>
      <c r="LUL19" s="97"/>
      <c r="LUM19" s="97"/>
      <c r="LUN19" s="97"/>
      <c r="LUO19" s="97"/>
      <c r="LUP19" s="97"/>
      <c r="LUQ19" s="97"/>
      <c r="LUR19" s="97"/>
      <c r="LUS19" s="97"/>
      <c r="LUT19" s="97"/>
      <c r="LUU19" s="97"/>
      <c r="LUV19" s="97"/>
      <c r="LUW19" s="97"/>
      <c r="LUX19" s="97"/>
      <c r="LUY19" s="97"/>
      <c r="LUZ19" s="97"/>
      <c r="LVA19" s="97"/>
      <c r="LVB19" s="97"/>
      <c r="LVC19" s="97"/>
      <c r="LVD19" s="97"/>
      <c r="LVE19" s="97"/>
      <c r="LVF19" s="97"/>
      <c r="LVG19" s="97"/>
      <c r="LVH19" s="97"/>
      <c r="LVI19" s="97"/>
      <c r="LVJ19" s="97"/>
      <c r="LVK19" s="97"/>
      <c r="LVL19" s="97"/>
      <c r="LVM19" s="97"/>
      <c r="LVN19" s="97"/>
      <c r="LVO19" s="97"/>
      <c r="LVP19" s="97"/>
      <c r="LVQ19" s="97"/>
      <c r="LVR19" s="97"/>
      <c r="LVS19" s="97"/>
      <c r="LVT19" s="97"/>
      <c r="LVU19" s="97"/>
      <c r="LVV19" s="97"/>
      <c r="LVW19" s="97"/>
      <c r="LVX19" s="97"/>
      <c r="LVY19" s="97"/>
      <c r="LVZ19" s="97"/>
      <c r="LWA19" s="97"/>
      <c r="LWB19" s="97"/>
      <c r="LWC19" s="97"/>
      <c r="LWD19" s="97"/>
      <c r="LWE19" s="97"/>
      <c r="LWF19" s="97"/>
      <c r="LWG19" s="97"/>
      <c r="LWH19" s="97"/>
      <c r="LWI19" s="97"/>
      <c r="LWJ19" s="97"/>
      <c r="LWK19" s="97"/>
      <c r="LWL19" s="97"/>
      <c r="LWM19" s="97"/>
      <c r="LWN19" s="97"/>
      <c r="LWO19" s="97"/>
      <c r="LWP19" s="97"/>
      <c r="LWQ19" s="97"/>
      <c r="LWR19" s="97"/>
      <c r="LWS19" s="97"/>
      <c r="LWT19" s="97"/>
      <c r="LWU19" s="97"/>
      <c r="LWV19" s="97"/>
      <c r="LWW19" s="97"/>
      <c r="LWX19" s="97"/>
      <c r="LWY19" s="97"/>
      <c r="LWZ19" s="97"/>
      <c r="LXA19" s="97"/>
      <c r="LXB19" s="97"/>
      <c r="LXC19" s="97"/>
      <c r="LXD19" s="97"/>
      <c r="LXE19" s="97"/>
      <c r="LXF19" s="97"/>
      <c r="LXG19" s="97"/>
      <c r="LXH19" s="97"/>
      <c r="LXI19" s="97"/>
      <c r="LXJ19" s="97"/>
      <c r="LXK19" s="97"/>
      <c r="LXL19" s="97"/>
      <c r="LXM19" s="97"/>
      <c r="LXN19" s="97"/>
      <c r="LXO19" s="97"/>
      <c r="LXP19" s="97"/>
      <c r="LXQ19" s="97"/>
      <c r="LXR19" s="97"/>
      <c r="LXS19" s="97"/>
      <c r="LXT19" s="97"/>
      <c r="LXU19" s="97"/>
      <c r="LXV19" s="97"/>
      <c r="LXW19" s="97"/>
      <c r="LXX19" s="97"/>
      <c r="LXY19" s="97"/>
      <c r="LXZ19" s="97"/>
      <c r="LYA19" s="97"/>
      <c r="LYB19" s="97"/>
      <c r="LYC19" s="97"/>
      <c r="LYD19" s="97"/>
      <c r="LYE19" s="97"/>
      <c r="LYF19" s="97"/>
      <c r="LYG19" s="97"/>
      <c r="LYH19" s="97"/>
      <c r="LYI19" s="97"/>
      <c r="LYJ19" s="97"/>
      <c r="LYK19" s="97"/>
      <c r="LYL19" s="97"/>
      <c r="LYM19" s="97"/>
      <c r="LYN19" s="97"/>
      <c r="LYO19" s="97"/>
      <c r="LYP19" s="97"/>
      <c r="LYQ19" s="97"/>
      <c r="LYR19" s="97"/>
      <c r="LYS19" s="97"/>
      <c r="LYT19" s="97"/>
      <c r="LYU19" s="97"/>
      <c r="LYV19" s="97"/>
      <c r="LYW19" s="97"/>
      <c r="LYX19" s="97"/>
      <c r="LYY19" s="97"/>
      <c r="LYZ19" s="97"/>
      <c r="LZA19" s="97"/>
      <c r="LZB19" s="97"/>
      <c r="LZC19" s="97"/>
      <c r="LZD19" s="97"/>
      <c r="LZE19" s="97"/>
      <c r="LZF19" s="97"/>
      <c r="LZG19" s="97"/>
      <c r="LZH19" s="97"/>
      <c r="LZI19" s="97"/>
      <c r="LZJ19" s="97"/>
      <c r="LZK19" s="97"/>
      <c r="LZL19" s="97"/>
      <c r="LZM19" s="97"/>
      <c r="LZN19" s="97"/>
      <c r="LZO19" s="97"/>
      <c r="LZP19" s="97"/>
      <c r="LZQ19" s="97"/>
      <c r="LZR19" s="97"/>
      <c r="LZS19" s="97"/>
      <c r="LZT19" s="97"/>
      <c r="LZU19" s="97"/>
      <c r="LZV19" s="97"/>
      <c r="LZW19" s="97"/>
      <c r="LZX19" s="97"/>
      <c r="LZY19" s="97"/>
      <c r="LZZ19" s="97"/>
      <c r="MAA19" s="97"/>
      <c r="MAB19" s="97"/>
      <c r="MAC19" s="97"/>
      <c r="MAD19" s="97"/>
      <c r="MAE19" s="97"/>
      <c r="MAF19" s="97"/>
      <c r="MAG19" s="97"/>
      <c r="MAH19" s="97"/>
      <c r="MAI19" s="97"/>
      <c r="MAJ19" s="97"/>
      <c r="MAK19" s="97"/>
      <c r="MAL19" s="97"/>
      <c r="MAM19" s="97"/>
      <c r="MAN19" s="97"/>
      <c r="MAO19" s="97"/>
      <c r="MAP19" s="97"/>
      <c r="MAQ19" s="97"/>
      <c r="MAR19" s="97"/>
      <c r="MAS19" s="97"/>
      <c r="MAT19" s="97"/>
      <c r="MAU19" s="97"/>
      <c r="MAV19" s="97"/>
      <c r="MAW19" s="97"/>
      <c r="MAX19" s="97"/>
      <c r="MAY19" s="97"/>
      <c r="MAZ19" s="97"/>
      <c r="MBA19" s="97"/>
      <c r="MBB19" s="97"/>
      <c r="MBC19" s="97"/>
      <c r="MBD19" s="97"/>
      <c r="MBE19" s="97"/>
      <c r="MBF19" s="97"/>
      <c r="MBG19" s="97"/>
      <c r="MBH19" s="97"/>
      <c r="MBI19" s="97"/>
      <c r="MBJ19" s="97"/>
      <c r="MBK19" s="97"/>
      <c r="MBL19" s="97"/>
      <c r="MBM19" s="97"/>
      <c r="MBN19" s="97"/>
      <c r="MBO19" s="97"/>
      <c r="MBP19" s="97"/>
      <c r="MBQ19" s="97"/>
      <c r="MBR19" s="97"/>
      <c r="MBS19" s="97"/>
      <c r="MBT19" s="97"/>
      <c r="MBU19" s="97"/>
      <c r="MBV19" s="97"/>
      <c r="MBW19" s="97"/>
      <c r="MBX19" s="97"/>
      <c r="MBY19" s="97"/>
      <c r="MBZ19" s="97"/>
      <c r="MCA19" s="97"/>
      <c r="MCB19" s="97"/>
      <c r="MCC19" s="97"/>
      <c r="MCD19" s="97"/>
      <c r="MCE19" s="97"/>
      <c r="MCF19" s="97"/>
      <c r="MCG19" s="97"/>
      <c r="MCH19" s="97"/>
      <c r="MCI19" s="97"/>
      <c r="MCJ19" s="97"/>
      <c r="MCK19" s="97"/>
      <c r="MCL19" s="97"/>
      <c r="MCM19" s="97"/>
      <c r="MCN19" s="97"/>
      <c r="MCO19" s="97"/>
      <c r="MCP19" s="97"/>
      <c r="MCQ19" s="97"/>
      <c r="MCR19" s="97"/>
      <c r="MCS19" s="97"/>
      <c r="MCT19" s="97"/>
      <c r="MCU19" s="97"/>
      <c r="MCV19" s="97"/>
      <c r="MCW19" s="97"/>
      <c r="MCX19" s="97"/>
      <c r="MCY19" s="97"/>
      <c r="MCZ19" s="97"/>
      <c r="MDA19" s="97"/>
      <c r="MDB19" s="97"/>
      <c r="MDC19" s="97"/>
      <c r="MDD19" s="97"/>
      <c r="MDE19" s="97"/>
      <c r="MDF19" s="97"/>
      <c r="MDG19" s="97"/>
      <c r="MDH19" s="97"/>
      <c r="MDI19" s="97"/>
      <c r="MDJ19" s="97"/>
      <c r="MDK19" s="97"/>
      <c r="MDL19" s="97"/>
      <c r="MDM19" s="97"/>
      <c r="MDN19" s="97"/>
      <c r="MDO19" s="97"/>
      <c r="MDP19" s="97"/>
      <c r="MDQ19" s="97"/>
      <c r="MDR19" s="97"/>
      <c r="MDS19" s="97"/>
      <c r="MDT19" s="97"/>
      <c r="MDU19" s="97"/>
      <c r="MDV19" s="97"/>
      <c r="MDW19" s="97"/>
      <c r="MDX19" s="97"/>
      <c r="MDY19" s="97"/>
      <c r="MDZ19" s="97"/>
      <c r="MEA19" s="97"/>
      <c r="MEB19" s="97"/>
      <c r="MEC19" s="97"/>
      <c r="MED19" s="97"/>
      <c r="MEE19" s="97"/>
      <c r="MEF19" s="97"/>
      <c r="MEG19" s="97"/>
      <c r="MEH19" s="97"/>
      <c r="MEI19" s="97"/>
      <c r="MEJ19" s="97"/>
      <c r="MEK19" s="97"/>
      <c r="MEL19" s="97"/>
      <c r="MEM19" s="97"/>
      <c r="MEN19" s="97"/>
      <c r="MEO19" s="97"/>
      <c r="MEP19" s="97"/>
      <c r="MEQ19" s="97"/>
      <c r="MER19" s="97"/>
      <c r="MES19" s="97"/>
      <c r="MET19" s="97"/>
      <c r="MEU19" s="97"/>
      <c r="MEV19" s="97"/>
      <c r="MEW19" s="97"/>
      <c r="MEX19" s="97"/>
      <c r="MEY19" s="97"/>
      <c r="MEZ19" s="97"/>
      <c r="MFA19" s="97"/>
      <c r="MFB19" s="97"/>
      <c r="MFC19" s="97"/>
      <c r="MFD19" s="97"/>
      <c r="MFE19" s="97"/>
      <c r="MFF19" s="97"/>
      <c r="MFG19" s="97"/>
      <c r="MFH19" s="97"/>
      <c r="MFI19" s="97"/>
      <c r="MFJ19" s="97"/>
      <c r="MFK19" s="97"/>
      <c r="MFL19" s="97"/>
      <c r="MFM19" s="97"/>
      <c r="MFN19" s="97"/>
      <c r="MFO19" s="97"/>
      <c r="MFP19" s="97"/>
      <c r="MFQ19" s="97"/>
      <c r="MFR19" s="97"/>
      <c r="MFS19" s="97"/>
      <c r="MFT19" s="97"/>
      <c r="MFU19" s="97"/>
      <c r="MFV19" s="97"/>
      <c r="MFW19" s="97"/>
      <c r="MFX19" s="97"/>
      <c r="MFY19" s="97"/>
      <c r="MFZ19" s="97"/>
      <c r="MGA19" s="97"/>
      <c r="MGB19" s="97"/>
      <c r="MGC19" s="97"/>
      <c r="MGD19" s="97"/>
      <c r="MGE19" s="97"/>
      <c r="MGF19" s="97"/>
      <c r="MGG19" s="97"/>
      <c r="MGH19" s="97"/>
      <c r="MGI19" s="97"/>
      <c r="MGJ19" s="97"/>
      <c r="MGK19" s="97"/>
      <c r="MGL19" s="97"/>
      <c r="MGM19" s="97"/>
      <c r="MGN19" s="97"/>
      <c r="MGO19" s="97"/>
      <c r="MGP19" s="97"/>
      <c r="MGQ19" s="97"/>
      <c r="MGR19" s="97"/>
      <c r="MGS19" s="97"/>
      <c r="MGT19" s="97"/>
      <c r="MGU19" s="97"/>
      <c r="MGV19" s="97"/>
      <c r="MGW19" s="97"/>
      <c r="MGX19" s="97"/>
      <c r="MGY19" s="97"/>
      <c r="MGZ19" s="97"/>
      <c r="MHA19" s="97"/>
      <c r="MHB19" s="97"/>
      <c r="MHC19" s="97"/>
      <c r="MHD19" s="97"/>
      <c r="MHE19" s="97"/>
      <c r="MHF19" s="97"/>
      <c r="MHG19" s="97"/>
      <c r="MHH19" s="97"/>
      <c r="MHI19" s="97"/>
      <c r="MHJ19" s="97"/>
      <c r="MHK19" s="97"/>
      <c r="MHL19" s="97"/>
      <c r="MHM19" s="97"/>
      <c r="MHN19" s="97"/>
      <c r="MHO19" s="97"/>
      <c r="MHP19" s="97"/>
      <c r="MHQ19" s="97"/>
      <c r="MHR19" s="97"/>
      <c r="MHS19" s="97"/>
      <c r="MHT19" s="97"/>
      <c r="MHU19" s="97"/>
      <c r="MHV19" s="97"/>
      <c r="MHW19" s="97"/>
      <c r="MHX19" s="97"/>
      <c r="MHY19" s="97"/>
      <c r="MHZ19" s="97"/>
      <c r="MIA19" s="97"/>
      <c r="MIB19" s="97"/>
      <c r="MIC19" s="97"/>
      <c r="MID19" s="97"/>
      <c r="MIE19" s="97"/>
      <c r="MIF19" s="97"/>
      <c r="MIG19" s="97"/>
      <c r="MIH19" s="97"/>
      <c r="MII19" s="97"/>
      <c r="MIJ19" s="97"/>
      <c r="MIK19" s="97"/>
      <c r="MIL19" s="97"/>
      <c r="MIM19" s="97"/>
      <c r="MIN19" s="97"/>
      <c r="MIO19" s="97"/>
      <c r="MIP19" s="97"/>
      <c r="MIQ19" s="97"/>
      <c r="MIR19" s="97"/>
      <c r="MIS19" s="97"/>
      <c r="MIT19" s="97"/>
      <c r="MIU19" s="97"/>
      <c r="MIV19" s="97"/>
      <c r="MIW19" s="97"/>
      <c r="MIX19" s="97"/>
      <c r="MIY19" s="97"/>
      <c r="MIZ19" s="97"/>
      <c r="MJA19" s="97"/>
      <c r="MJB19" s="97"/>
      <c r="MJC19" s="97"/>
      <c r="MJD19" s="97"/>
      <c r="MJE19" s="97"/>
      <c r="MJF19" s="97"/>
      <c r="MJG19" s="97"/>
      <c r="MJH19" s="97"/>
      <c r="MJI19" s="97"/>
      <c r="MJJ19" s="97"/>
      <c r="MJK19" s="97"/>
      <c r="MJL19" s="97"/>
      <c r="MJM19" s="97"/>
      <c r="MJN19" s="97"/>
      <c r="MJO19" s="97"/>
      <c r="MJP19" s="97"/>
      <c r="MJQ19" s="97"/>
      <c r="MJR19" s="97"/>
      <c r="MJS19" s="97"/>
      <c r="MJT19" s="97"/>
      <c r="MJU19" s="97"/>
      <c r="MJV19" s="97"/>
      <c r="MJW19" s="97"/>
      <c r="MJX19" s="97"/>
      <c r="MJY19" s="97"/>
      <c r="MJZ19" s="97"/>
      <c r="MKA19" s="97"/>
      <c r="MKB19" s="97"/>
      <c r="MKC19" s="97"/>
      <c r="MKD19" s="97"/>
      <c r="MKE19" s="97"/>
      <c r="MKF19" s="97"/>
      <c r="MKG19" s="97"/>
      <c r="MKH19" s="97"/>
      <c r="MKI19" s="97"/>
      <c r="MKJ19" s="97"/>
      <c r="MKK19" s="97"/>
      <c r="MKL19" s="97"/>
      <c r="MKM19" s="97"/>
      <c r="MKN19" s="97"/>
      <c r="MKO19" s="97"/>
      <c r="MKP19" s="97"/>
      <c r="MKQ19" s="97"/>
      <c r="MKR19" s="97"/>
      <c r="MKS19" s="97"/>
      <c r="MKT19" s="97"/>
      <c r="MKU19" s="97"/>
      <c r="MKV19" s="97"/>
      <c r="MKW19" s="97"/>
      <c r="MKX19" s="97"/>
      <c r="MKY19" s="97"/>
      <c r="MKZ19" s="97"/>
      <c r="MLA19" s="97"/>
      <c r="MLB19" s="97"/>
      <c r="MLC19" s="97"/>
      <c r="MLD19" s="97"/>
      <c r="MLE19" s="97"/>
      <c r="MLF19" s="97"/>
      <c r="MLG19" s="97"/>
      <c r="MLH19" s="97"/>
      <c r="MLI19" s="97"/>
      <c r="MLJ19" s="97"/>
      <c r="MLK19" s="97"/>
      <c r="MLL19" s="97"/>
      <c r="MLM19" s="97"/>
      <c r="MLN19" s="97"/>
      <c r="MLO19" s="97"/>
      <c r="MLP19" s="97"/>
      <c r="MLQ19" s="97"/>
      <c r="MLR19" s="97"/>
      <c r="MLS19" s="97"/>
      <c r="MLT19" s="97"/>
      <c r="MLU19" s="97"/>
      <c r="MLV19" s="97"/>
      <c r="MLW19" s="97"/>
      <c r="MLX19" s="97"/>
      <c r="MLY19" s="97"/>
      <c r="MLZ19" s="97"/>
      <c r="MMA19" s="97"/>
      <c r="MMB19" s="97"/>
      <c r="MMC19" s="97"/>
      <c r="MMD19" s="97"/>
      <c r="MME19" s="97"/>
      <c r="MMF19" s="97"/>
      <c r="MMG19" s="97"/>
      <c r="MMH19" s="97"/>
      <c r="MMI19" s="97"/>
      <c r="MMJ19" s="97"/>
      <c r="MMK19" s="97"/>
      <c r="MML19" s="97"/>
      <c r="MMM19" s="97"/>
      <c r="MMN19" s="97"/>
      <c r="MMO19" s="97"/>
      <c r="MMP19" s="97"/>
      <c r="MMQ19" s="97"/>
      <c r="MMR19" s="97"/>
      <c r="MMS19" s="97"/>
      <c r="MMT19" s="97"/>
      <c r="MMU19" s="97"/>
      <c r="MMV19" s="97"/>
      <c r="MMW19" s="97"/>
      <c r="MMX19" s="97"/>
      <c r="MMY19" s="97"/>
      <c r="MMZ19" s="97"/>
      <c r="MNA19" s="97"/>
      <c r="MNB19" s="97"/>
      <c r="MNC19" s="97"/>
      <c r="MND19" s="97"/>
      <c r="MNE19" s="97"/>
      <c r="MNF19" s="97"/>
      <c r="MNG19" s="97"/>
      <c r="MNH19" s="97"/>
      <c r="MNI19" s="97"/>
      <c r="MNJ19" s="97"/>
      <c r="MNK19" s="97"/>
      <c r="MNL19" s="97"/>
      <c r="MNM19" s="97"/>
      <c r="MNN19" s="97"/>
      <c r="MNO19" s="97"/>
      <c r="MNP19" s="97"/>
      <c r="MNQ19" s="97"/>
      <c r="MNR19" s="97"/>
      <c r="MNS19" s="97"/>
      <c r="MNT19" s="97"/>
      <c r="MNU19" s="97"/>
      <c r="MNV19" s="97"/>
      <c r="MNW19" s="97"/>
      <c r="MNX19" s="97"/>
      <c r="MNY19" s="97"/>
      <c r="MNZ19" s="97"/>
      <c r="MOA19" s="97"/>
      <c r="MOB19" s="97"/>
      <c r="MOC19" s="97"/>
      <c r="MOD19" s="97"/>
      <c r="MOE19" s="97"/>
      <c r="MOF19" s="97"/>
      <c r="MOG19" s="97"/>
      <c r="MOH19" s="97"/>
      <c r="MOI19" s="97"/>
      <c r="MOJ19" s="97"/>
      <c r="MOK19" s="97"/>
      <c r="MOL19" s="97"/>
      <c r="MOM19" s="97"/>
      <c r="MON19" s="97"/>
      <c r="MOO19" s="97"/>
      <c r="MOP19" s="97"/>
      <c r="MOQ19" s="97"/>
      <c r="MOR19" s="97"/>
      <c r="MOS19" s="97"/>
      <c r="MOT19" s="97"/>
      <c r="MOU19" s="97"/>
      <c r="MOV19" s="97"/>
      <c r="MOW19" s="97"/>
      <c r="MOX19" s="97"/>
      <c r="MOY19" s="97"/>
      <c r="MOZ19" s="97"/>
      <c r="MPA19" s="97"/>
      <c r="MPB19" s="97"/>
      <c r="MPC19" s="97"/>
      <c r="MPD19" s="97"/>
      <c r="MPE19" s="97"/>
      <c r="MPF19" s="97"/>
      <c r="MPG19" s="97"/>
      <c r="MPH19" s="97"/>
      <c r="MPI19" s="97"/>
      <c r="MPJ19" s="97"/>
      <c r="MPK19" s="97"/>
      <c r="MPL19" s="97"/>
      <c r="MPM19" s="97"/>
      <c r="MPN19" s="97"/>
      <c r="MPO19" s="97"/>
      <c r="MPP19" s="97"/>
      <c r="MPQ19" s="97"/>
      <c r="MPR19" s="97"/>
      <c r="MPS19" s="97"/>
      <c r="MPT19" s="97"/>
      <c r="MPU19" s="97"/>
      <c r="MPV19" s="97"/>
      <c r="MPW19" s="97"/>
      <c r="MPX19" s="97"/>
      <c r="MPY19" s="97"/>
      <c r="MPZ19" s="97"/>
      <c r="MQA19" s="97"/>
      <c r="MQB19" s="97"/>
      <c r="MQC19" s="97"/>
      <c r="MQD19" s="97"/>
      <c r="MQE19" s="97"/>
      <c r="MQF19" s="97"/>
      <c r="MQG19" s="97"/>
      <c r="MQH19" s="97"/>
      <c r="MQI19" s="97"/>
      <c r="MQJ19" s="97"/>
      <c r="MQK19" s="97"/>
      <c r="MQL19" s="97"/>
      <c r="MQM19" s="97"/>
      <c r="MQN19" s="97"/>
      <c r="MQO19" s="97"/>
      <c r="MQP19" s="97"/>
      <c r="MQQ19" s="97"/>
      <c r="MQR19" s="97"/>
      <c r="MQS19" s="97"/>
      <c r="MQT19" s="97"/>
      <c r="MQU19" s="97"/>
      <c r="MQV19" s="97"/>
      <c r="MQW19" s="97"/>
      <c r="MQX19" s="97"/>
      <c r="MQY19" s="97"/>
      <c r="MQZ19" s="97"/>
      <c r="MRA19" s="97"/>
      <c r="MRB19" s="97"/>
      <c r="MRC19" s="97"/>
      <c r="MRD19" s="97"/>
      <c r="MRE19" s="97"/>
      <c r="MRF19" s="97"/>
      <c r="MRG19" s="97"/>
      <c r="MRH19" s="97"/>
      <c r="MRI19" s="97"/>
      <c r="MRJ19" s="97"/>
      <c r="MRK19" s="97"/>
      <c r="MRL19" s="97"/>
      <c r="MRM19" s="97"/>
      <c r="MRN19" s="97"/>
      <c r="MRO19" s="97"/>
      <c r="MRP19" s="97"/>
      <c r="MRQ19" s="97"/>
      <c r="MRR19" s="97"/>
      <c r="MRS19" s="97"/>
      <c r="MRT19" s="97"/>
      <c r="MRU19" s="97"/>
      <c r="MRV19" s="97"/>
      <c r="MRW19" s="97"/>
      <c r="MRX19" s="97"/>
      <c r="MRY19" s="97"/>
      <c r="MRZ19" s="97"/>
      <c r="MSA19" s="97"/>
      <c r="MSB19" s="97"/>
      <c r="MSC19" s="97"/>
      <c r="MSD19" s="97"/>
      <c r="MSE19" s="97"/>
      <c r="MSF19" s="97"/>
      <c r="MSG19" s="97"/>
      <c r="MSH19" s="97"/>
      <c r="MSI19" s="97"/>
      <c r="MSJ19" s="97"/>
      <c r="MSK19" s="97"/>
      <c r="MSL19" s="97"/>
      <c r="MSM19" s="97"/>
      <c r="MSN19" s="97"/>
      <c r="MSO19" s="97"/>
      <c r="MSP19" s="97"/>
      <c r="MSQ19" s="97"/>
      <c r="MSR19" s="97"/>
      <c r="MSS19" s="97"/>
      <c r="MST19" s="97"/>
      <c r="MSU19" s="97"/>
      <c r="MSV19" s="97"/>
      <c r="MSW19" s="97"/>
      <c r="MSX19" s="97"/>
      <c r="MSY19" s="97"/>
      <c r="MSZ19" s="97"/>
      <c r="MTA19" s="97"/>
      <c r="MTB19" s="97"/>
      <c r="MTC19" s="97"/>
      <c r="MTD19" s="97"/>
      <c r="MTE19" s="97"/>
      <c r="MTF19" s="97"/>
      <c r="MTG19" s="97"/>
      <c r="MTH19" s="97"/>
      <c r="MTI19" s="97"/>
      <c r="MTJ19" s="97"/>
      <c r="MTK19" s="97"/>
      <c r="MTL19" s="97"/>
      <c r="MTM19" s="97"/>
      <c r="MTN19" s="97"/>
      <c r="MTO19" s="97"/>
      <c r="MTP19" s="97"/>
      <c r="MTQ19" s="97"/>
      <c r="MTR19" s="97"/>
      <c r="MTS19" s="97"/>
      <c r="MTT19" s="97"/>
      <c r="MTU19" s="97"/>
      <c r="MTV19" s="97"/>
      <c r="MTW19" s="97"/>
      <c r="MTX19" s="97"/>
      <c r="MTY19" s="97"/>
      <c r="MTZ19" s="97"/>
      <c r="MUA19" s="97"/>
      <c r="MUB19" s="97"/>
      <c r="MUC19" s="97"/>
      <c r="MUD19" s="97"/>
      <c r="MUE19" s="97"/>
      <c r="MUF19" s="97"/>
      <c r="MUG19" s="97"/>
      <c r="MUH19" s="97"/>
      <c r="MUI19" s="97"/>
      <c r="MUJ19" s="97"/>
      <c r="MUK19" s="97"/>
      <c r="MUL19" s="97"/>
      <c r="MUM19" s="97"/>
      <c r="MUN19" s="97"/>
      <c r="MUO19" s="97"/>
      <c r="MUP19" s="97"/>
      <c r="MUQ19" s="97"/>
      <c r="MUR19" s="97"/>
      <c r="MUS19" s="97"/>
      <c r="MUT19" s="97"/>
      <c r="MUU19" s="97"/>
      <c r="MUV19" s="97"/>
      <c r="MUW19" s="97"/>
      <c r="MUX19" s="97"/>
      <c r="MUY19" s="97"/>
      <c r="MUZ19" s="97"/>
      <c r="MVA19" s="97"/>
      <c r="MVB19" s="97"/>
      <c r="MVC19" s="97"/>
      <c r="MVD19" s="97"/>
      <c r="MVE19" s="97"/>
      <c r="MVF19" s="97"/>
      <c r="MVG19" s="97"/>
      <c r="MVH19" s="97"/>
      <c r="MVI19" s="97"/>
      <c r="MVJ19" s="97"/>
      <c r="MVK19" s="97"/>
      <c r="MVL19" s="97"/>
      <c r="MVM19" s="97"/>
      <c r="MVN19" s="97"/>
      <c r="MVO19" s="97"/>
      <c r="MVP19" s="97"/>
      <c r="MVQ19" s="97"/>
      <c r="MVR19" s="97"/>
      <c r="MVS19" s="97"/>
      <c r="MVT19" s="97"/>
      <c r="MVU19" s="97"/>
      <c r="MVV19" s="97"/>
      <c r="MVW19" s="97"/>
      <c r="MVX19" s="97"/>
      <c r="MVY19" s="97"/>
      <c r="MVZ19" s="97"/>
      <c r="MWA19" s="97"/>
      <c r="MWB19" s="97"/>
      <c r="MWC19" s="97"/>
      <c r="MWD19" s="97"/>
      <c r="MWE19" s="97"/>
      <c r="MWF19" s="97"/>
      <c r="MWG19" s="97"/>
      <c r="MWH19" s="97"/>
      <c r="MWI19" s="97"/>
      <c r="MWJ19" s="97"/>
      <c r="MWK19" s="97"/>
      <c r="MWL19" s="97"/>
      <c r="MWM19" s="97"/>
      <c r="MWN19" s="97"/>
      <c r="MWO19" s="97"/>
      <c r="MWP19" s="97"/>
      <c r="MWQ19" s="97"/>
      <c r="MWR19" s="97"/>
      <c r="MWS19" s="97"/>
      <c r="MWT19" s="97"/>
      <c r="MWU19" s="97"/>
      <c r="MWV19" s="97"/>
      <c r="MWW19" s="97"/>
      <c r="MWX19" s="97"/>
      <c r="MWY19" s="97"/>
      <c r="MWZ19" s="97"/>
      <c r="MXA19" s="97"/>
      <c r="MXB19" s="97"/>
      <c r="MXC19" s="97"/>
      <c r="MXD19" s="97"/>
      <c r="MXE19" s="97"/>
      <c r="MXF19" s="97"/>
      <c r="MXG19" s="97"/>
      <c r="MXH19" s="97"/>
      <c r="MXI19" s="97"/>
      <c r="MXJ19" s="97"/>
      <c r="MXK19" s="97"/>
      <c r="MXL19" s="97"/>
      <c r="MXM19" s="97"/>
      <c r="MXN19" s="97"/>
      <c r="MXO19" s="97"/>
      <c r="MXP19" s="97"/>
      <c r="MXQ19" s="97"/>
      <c r="MXR19" s="97"/>
      <c r="MXS19" s="97"/>
      <c r="MXT19" s="97"/>
      <c r="MXU19" s="97"/>
      <c r="MXV19" s="97"/>
      <c r="MXW19" s="97"/>
      <c r="MXX19" s="97"/>
      <c r="MXY19" s="97"/>
      <c r="MXZ19" s="97"/>
      <c r="MYA19" s="97"/>
      <c r="MYB19" s="97"/>
      <c r="MYC19" s="97"/>
      <c r="MYD19" s="97"/>
      <c r="MYE19" s="97"/>
      <c r="MYF19" s="97"/>
      <c r="MYG19" s="97"/>
      <c r="MYH19" s="97"/>
      <c r="MYI19" s="97"/>
      <c r="MYJ19" s="97"/>
      <c r="MYK19" s="97"/>
      <c r="MYL19" s="97"/>
      <c r="MYM19" s="97"/>
      <c r="MYN19" s="97"/>
      <c r="MYO19" s="97"/>
      <c r="MYP19" s="97"/>
      <c r="MYQ19" s="97"/>
      <c r="MYR19" s="97"/>
      <c r="MYS19" s="97"/>
      <c r="MYT19" s="97"/>
      <c r="MYU19" s="97"/>
      <c r="MYV19" s="97"/>
      <c r="MYW19" s="97"/>
      <c r="MYX19" s="97"/>
      <c r="MYY19" s="97"/>
      <c r="MYZ19" s="97"/>
      <c r="MZA19" s="97"/>
      <c r="MZB19" s="97"/>
      <c r="MZC19" s="97"/>
      <c r="MZD19" s="97"/>
      <c r="MZE19" s="97"/>
      <c r="MZF19" s="97"/>
      <c r="MZG19" s="97"/>
      <c r="MZH19" s="97"/>
      <c r="MZI19" s="97"/>
      <c r="MZJ19" s="97"/>
      <c r="MZK19" s="97"/>
      <c r="MZL19" s="97"/>
      <c r="MZM19" s="97"/>
      <c r="MZN19" s="97"/>
      <c r="MZO19" s="97"/>
      <c r="MZP19" s="97"/>
      <c r="MZQ19" s="97"/>
      <c r="MZR19" s="97"/>
      <c r="MZS19" s="97"/>
      <c r="MZT19" s="97"/>
      <c r="MZU19" s="97"/>
      <c r="MZV19" s="97"/>
      <c r="MZW19" s="97"/>
      <c r="MZX19" s="97"/>
      <c r="MZY19" s="97"/>
      <c r="MZZ19" s="97"/>
      <c r="NAA19" s="97"/>
      <c r="NAB19" s="97"/>
      <c r="NAC19" s="97"/>
      <c r="NAD19" s="97"/>
      <c r="NAE19" s="97"/>
      <c r="NAF19" s="97"/>
      <c r="NAG19" s="97"/>
      <c r="NAH19" s="97"/>
      <c r="NAI19" s="97"/>
      <c r="NAJ19" s="97"/>
      <c r="NAK19" s="97"/>
      <c r="NAL19" s="97"/>
      <c r="NAM19" s="97"/>
      <c r="NAN19" s="97"/>
      <c r="NAO19" s="97"/>
      <c r="NAP19" s="97"/>
      <c r="NAQ19" s="97"/>
      <c r="NAR19" s="97"/>
      <c r="NAS19" s="97"/>
      <c r="NAT19" s="97"/>
      <c r="NAU19" s="97"/>
      <c r="NAV19" s="97"/>
      <c r="NAW19" s="97"/>
      <c r="NAX19" s="97"/>
      <c r="NAY19" s="97"/>
      <c r="NAZ19" s="97"/>
      <c r="NBA19" s="97"/>
      <c r="NBB19" s="97"/>
      <c r="NBC19" s="97"/>
      <c r="NBD19" s="97"/>
      <c r="NBE19" s="97"/>
      <c r="NBF19" s="97"/>
      <c r="NBG19" s="97"/>
      <c r="NBH19" s="97"/>
      <c r="NBI19" s="97"/>
      <c r="NBJ19" s="97"/>
      <c r="NBK19" s="97"/>
      <c r="NBL19" s="97"/>
      <c r="NBM19" s="97"/>
      <c r="NBN19" s="97"/>
      <c r="NBO19" s="97"/>
      <c r="NBP19" s="97"/>
      <c r="NBQ19" s="97"/>
      <c r="NBR19" s="97"/>
      <c r="NBS19" s="97"/>
      <c r="NBT19" s="97"/>
      <c r="NBU19" s="97"/>
      <c r="NBV19" s="97"/>
      <c r="NBW19" s="97"/>
      <c r="NBX19" s="97"/>
      <c r="NBY19" s="97"/>
      <c r="NBZ19" s="97"/>
      <c r="NCA19" s="97"/>
      <c r="NCB19" s="97"/>
      <c r="NCC19" s="97"/>
      <c r="NCD19" s="97"/>
      <c r="NCE19" s="97"/>
      <c r="NCF19" s="97"/>
      <c r="NCG19" s="97"/>
      <c r="NCH19" s="97"/>
      <c r="NCI19" s="97"/>
      <c r="NCJ19" s="97"/>
      <c r="NCK19" s="97"/>
      <c r="NCL19" s="97"/>
      <c r="NCM19" s="97"/>
      <c r="NCN19" s="97"/>
      <c r="NCO19" s="97"/>
      <c r="NCP19" s="97"/>
      <c r="NCQ19" s="97"/>
      <c r="NCR19" s="97"/>
      <c r="NCS19" s="97"/>
      <c r="NCT19" s="97"/>
      <c r="NCU19" s="97"/>
      <c r="NCV19" s="97"/>
      <c r="NCW19" s="97"/>
      <c r="NCX19" s="97"/>
      <c r="NCY19" s="97"/>
      <c r="NCZ19" s="97"/>
      <c r="NDA19" s="97"/>
      <c r="NDB19" s="97"/>
      <c r="NDC19" s="97"/>
      <c r="NDD19" s="97"/>
      <c r="NDE19" s="97"/>
      <c r="NDF19" s="97"/>
      <c r="NDG19" s="97"/>
      <c r="NDH19" s="97"/>
      <c r="NDI19" s="97"/>
      <c r="NDJ19" s="97"/>
      <c r="NDK19" s="97"/>
      <c r="NDL19" s="97"/>
      <c r="NDM19" s="97"/>
      <c r="NDN19" s="97"/>
      <c r="NDO19" s="97"/>
      <c r="NDP19" s="97"/>
      <c r="NDQ19" s="97"/>
      <c r="NDR19" s="97"/>
      <c r="NDS19" s="97"/>
      <c r="NDT19" s="97"/>
      <c r="NDU19" s="97"/>
      <c r="NDV19" s="97"/>
      <c r="NDW19" s="97"/>
      <c r="NDX19" s="97"/>
      <c r="NDY19" s="97"/>
      <c r="NDZ19" s="97"/>
      <c r="NEA19" s="97"/>
      <c r="NEB19" s="97"/>
      <c r="NEC19" s="97"/>
      <c r="NED19" s="97"/>
      <c r="NEE19" s="97"/>
      <c r="NEF19" s="97"/>
      <c r="NEG19" s="97"/>
      <c r="NEH19" s="97"/>
      <c r="NEI19" s="97"/>
      <c r="NEJ19" s="97"/>
      <c r="NEK19" s="97"/>
      <c r="NEL19" s="97"/>
      <c r="NEM19" s="97"/>
      <c r="NEN19" s="97"/>
      <c r="NEO19" s="97"/>
      <c r="NEP19" s="97"/>
      <c r="NEQ19" s="97"/>
      <c r="NER19" s="97"/>
      <c r="NES19" s="97"/>
      <c r="NET19" s="97"/>
      <c r="NEU19" s="97"/>
      <c r="NEV19" s="97"/>
      <c r="NEW19" s="97"/>
      <c r="NEX19" s="97"/>
      <c r="NEY19" s="97"/>
      <c r="NEZ19" s="97"/>
      <c r="NFA19" s="97"/>
      <c r="NFB19" s="97"/>
      <c r="NFC19" s="97"/>
      <c r="NFD19" s="97"/>
      <c r="NFE19" s="97"/>
      <c r="NFF19" s="97"/>
      <c r="NFG19" s="97"/>
      <c r="NFH19" s="97"/>
      <c r="NFI19" s="97"/>
      <c r="NFJ19" s="97"/>
      <c r="NFK19" s="97"/>
      <c r="NFL19" s="97"/>
      <c r="NFM19" s="97"/>
      <c r="NFN19" s="97"/>
      <c r="NFO19" s="97"/>
      <c r="NFP19" s="97"/>
      <c r="NFQ19" s="97"/>
      <c r="NFR19" s="97"/>
      <c r="NFS19" s="97"/>
      <c r="NFT19" s="97"/>
      <c r="NFU19" s="97"/>
      <c r="NFV19" s="97"/>
      <c r="NFW19" s="97"/>
      <c r="NFX19" s="97"/>
      <c r="NFY19" s="97"/>
      <c r="NFZ19" s="97"/>
      <c r="NGA19" s="97"/>
      <c r="NGB19" s="97"/>
      <c r="NGC19" s="97"/>
      <c r="NGD19" s="97"/>
      <c r="NGE19" s="97"/>
      <c r="NGF19" s="97"/>
      <c r="NGG19" s="97"/>
      <c r="NGH19" s="97"/>
      <c r="NGI19" s="97"/>
      <c r="NGJ19" s="97"/>
      <c r="NGK19" s="97"/>
      <c r="NGL19" s="97"/>
      <c r="NGM19" s="97"/>
      <c r="NGN19" s="97"/>
      <c r="NGO19" s="97"/>
      <c r="NGP19" s="97"/>
      <c r="NGQ19" s="97"/>
      <c r="NGR19" s="97"/>
      <c r="NGS19" s="97"/>
      <c r="NGT19" s="97"/>
      <c r="NGU19" s="97"/>
      <c r="NGV19" s="97"/>
      <c r="NGW19" s="97"/>
      <c r="NGX19" s="97"/>
      <c r="NGY19" s="97"/>
      <c r="NGZ19" s="97"/>
      <c r="NHA19" s="97"/>
      <c r="NHB19" s="97"/>
      <c r="NHC19" s="97"/>
      <c r="NHD19" s="97"/>
      <c r="NHE19" s="97"/>
      <c r="NHF19" s="97"/>
      <c r="NHG19" s="97"/>
      <c r="NHH19" s="97"/>
      <c r="NHI19" s="97"/>
      <c r="NHJ19" s="97"/>
      <c r="NHK19" s="97"/>
      <c r="NHL19" s="97"/>
      <c r="NHM19" s="97"/>
      <c r="NHN19" s="97"/>
      <c r="NHO19" s="97"/>
      <c r="NHP19" s="97"/>
      <c r="NHQ19" s="97"/>
      <c r="NHR19" s="97"/>
      <c r="NHS19" s="97"/>
      <c r="NHT19" s="97"/>
      <c r="NHU19" s="97"/>
      <c r="NHV19" s="97"/>
      <c r="NHW19" s="97"/>
      <c r="NHX19" s="97"/>
      <c r="NHY19" s="97"/>
      <c r="NHZ19" s="97"/>
      <c r="NIA19" s="97"/>
      <c r="NIB19" s="97"/>
      <c r="NIC19" s="97"/>
      <c r="NID19" s="97"/>
      <c r="NIE19" s="97"/>
      <c r="NIF19" s="97"/>
      <c r="NIG19" s="97"/>
      <c r="NIH19" s="97"/>
      <c r="NII19" s="97"/>
      <c r="NIJ19" s="97"/>
      <c r="NIK19" s="97"/>
      <c r="NIL19" s="97"/>
      <c r="NIM19" s="97"/>
      <c r="NIN19" s="97"/>
      <c r="NIO19" s="97"/>
      <c r="NIP19" s="97"/>
      <c r="NIQ19" s="97"/>
      <c r="NIR19" s="97"/>
      <c r="NIS19" s="97"/>
      <c r="NIT19" s="97"/>
      <c r="NIU19" s="97"/>
      <c r="NIV19" s="97"/>
      <c r="NIW19" s="97"/>
      <c r="NIX19" s="97"/>
      <c r="NIY19" s="97"/>
      <c r="NIZ19" s="97"/>
      <c r="NJA19" s="97"/>
      <c r="NJB19" s="97"/>
      <c r="NJC19" s="97"/>
      <c r="NJD19" s="97"/>
      <c r="NJE19" s="97"/>
      <c r="NJF19" s="97"/>
      <c r="NJG19" s="97"/>
      <c r="NJH19" s="97"/>
      <c r="NJI19" s="97"/>
      <c r="NJJ19" s="97"/>
      <c r="NJK19" s="97"/>
      <c r="NJL19" s="97"/>
      <c r="NJM19" s="97"/>
      <c r="NJN19" s="97"/>
      <c r="NJO19" s="97"/>
      <c r="NJP19" s="97"/>
      <c r="NJQ19" s="97"/>
      <c r="NJR19" s="97"/>
      <c r="NJS19" s="97"/>
      <c r="NJT19" s="97"/>
      <c r="NJU19" s="97"/>
      <c r="NJV19" s="97"/>
      <c r="NJW19" s="97"/>
      <c r="NJX19" s="97"/>
      <c r="NJY19" s="97"/>
      <c r="NJZ19" s="97"/>
      <c r="NKA19" s="97"/>
      <c r="NKB19" s="97"/>
      <c r="NKC19" s="97"/>
      <c r="NKD19" s="97"/>
      <c r="NKE19" s="97"/>
      <c r="NKF19" s="97"/>
      <c r="NKG19" s="97"/>
      <c r="NKH19" s="97"/>
      <c r="NKI19" s="97"/>
      <c r="NKJ19" s="97"/>
      <c r="NKK19" s="97"/>
      <c r="NKL19" s="97"/>
      <c r="NKM19" s="97"/>
      <c r="NKN19" s="97"/>
      <c r="NKO19" s="97"/>
      <c r="NKP19" s="97"/>
      <c r="NKQ19" s="97"/>
      <c r="NKR19" s="97"/>
      <c r="NKS19" s="97"/>
      <c r="NKT19" s="97"/>
      <c r="NKU19" s="97"/>
      <c r="NKV19" s="97"/>
      <c r="NKW19" s="97"/>
      <c r="NKX19" s="97"/>
      <c r="NKY19" s="97"/>
      <c r="NKZ19" s="97"/>
      <c r="NLA19" s="97"/>
      <c r="NLB19" s="97"/>
      <c r="NLC19" s="97"/>
      <c r="NLD19" s="97"/>
      <c r="NLE19" s="97"/>
      <c r="NLF19" s="97"/>
      <c r="NLG19" s="97"/>
      <c r="NLH19" s="97"/>
      <c r="NLI19" s="97"/>
      <c r="NLJ19" s="97"/>
      <c r="NLK19" s="97"/>
      <c r="NLL19" s="97"/>
      <c r="NLM19" s="97"/>
      <c r="NLN19" s="97"/>
      <c r="NLO19" s="97"/>
      <c r="NLP19" s="97"/>
      <c r="NLQ19" s="97"/>
      <c r="NLR19" s="97"/>
      <c r="NLS19" s="97"/>
      <c r="NLT19" s="97"/>
      <c r="NLU19" s="97"/>
      <c r="NLV19" s="97"/>
      <c r="NLW19" s="97"/>
      <c r="NLX19" s="97"/>
      <c r="NLY19" s="97"/>
      <c r="NLZ19" s="97"/>
      <c r="NMA19" s="97"/>
      <c r="NMB19" s="97"/>
      <c r="NMC19" s="97"/>
      <c r="NMD19" s="97"/>
      <c r="NME19" s="97"/>
      <c r="NMF19" s="97"/>
      <c r="NMG19" s="97"/>
      <c r="NMH19" s="97"/>
      <c r="NMI19" s="97"/>
      <c r="NMJ19" s="97"/>
      <c r="NMK19" s="97"/>
      <c r="NML19" s="97"/>
      <c r="NMM19" s="97"/>
      <c r="NMN19" s="97"/>
      <c r="NMO19" s="97"/>
      <c r="NMP19" s="97"/>
      <c r="NMQ19" s="97"/>
      <c r="NMR19" s="97"/>
      <c r="NMS19" s="97"/>
      <c r="NMT19" s="97"/>
      <c r="NMU19" s="97"/>
      <c r="NMV19" s="97"/>
      <c r="NMW19" s="97"/>
      <c r="NMX19" s="97"/>
      <c r="NMY19" s="97"/>
      <c r="NMZ19" s="97"/>
      <c r="NNA19" s="97"/>
      <c r="NNB19" s="97"/>
      <c r="NNC19" s="97"/>
      <c r="NND19" s="97"/>
      <c r="NNE19" s="97"/>
      <c r="NNF19" s="97"/>
      <c r="NNG19" s="97"/>
      <c r="NNH19" s="97"/>
      <c r="NNI19" s="97"/>
      <c r="NNJ19" s="97"/>
      <c r="NNK19" s="97"/>
      <c r="NNL19" s="97"/>
      <c r="NNM19" s="97"/>
      <c r="NNN19" s="97"/>
      <c r="NNO19" s="97"/>
      <c r="NNP19" s="97"/>
      <c r="NNQ19" s="97"/>
      <c r="NNR19" s="97"/>
      <c r="NNS19" s="97"/>
      <c r="NNT19" s="97"/>
      <c r="NNU19" s="97"/>
      <c r="NNV19" s="97"/>
      <c r="NNW19" s="97"/>
      <c r="NNX19" s="97"/>
      <c r="NNY19" s="97"/>
      <c r="NNZ19" s="97"/>
      <c r="NOA19" s="97"/>
      <c r="NOB19" s="97"/>
      <c r="NOC19" s="97"/>
      <c r="NOD19" s="97"/>
      <c r="NOE19" s="97"/>
      <c r="NOF19" s="97"/>
      <c r="NOG19" s="97"/>
      <c r="NOH19" s="97"/>
      <c r="NOI19" s="97"/>
      <c r="NOJ19" s="97"/>
      <c r="NOK19" s="97"/>
      <c r="NOL19" s="97"/>
      <c r="NOM19" s="97"/>
      <c r="NON19" s="97"/>
      <c r="NOO19" s="97"/>
      <c r="NOP19" s="97"/>
      <c r="NOQ19" s="97"/>
      <c r="NOR19" s="97"/>
      <c r="NOS19" s="97"/>
      <c r="NOT19" s="97"/>
      <c r="NOU19" s="97"/>
      <c r="NOV19" s="97"/>
      <c r="NOW19" s="97"/>
      <c r="NOX19" s="97"/>
      <c r="NOY19" s="97"/>
      <c r="NOZ19" s="97"/>
      <c r="NPA19" s="97"/>
      <c r="NPB19" s="97"/>
      <c r="NPC19" s="97"/>
      <c r="NPD19" s="97"/>
      <c r="NPE19" s="97"/>
      <c r="NPF19" s="97"/>
      <c r="NPG19" s="97"/>
      <c r="NPH19" s="97"/>
      <c r="NPI19" s="97"/>
      <c r="NPJ19" s="97"/>
      <c r="NPK19" s="97"/>
      <c r="NPL19" s="97"/>
      <c r="NPM19" s="97"/>
      <c r="NPN19" s="97"/>
      <c r="NPO19" s="97"/>
      <c r="NPP19" s="97"/>
      <c r="NPQ19" s="97"/>
      <c r="NPR19" s="97"/>
      <c r="NPS19" s="97"/>
      <c r="NPT19" s="97"/>
      <c r="NPU19" s="97"/>
      <c r="NPV19" s="97"/>
      <c r="NPW19" s="97"/>
      <c r="NPX19" s="97"/>
      <c r="NPY19" s="97"/>
      <c r="NPZ19" s="97"/>
      <c r="NQA19" s="97"/>
      <c r="NQB19" s="97"/>
      <c r="NQC19" s="97"/>
      <c r="NQD19" s="97"/>
      <c r="NQE19" s="97"/>
      <c r="NQF19" s="97"/>
      <c r="NQG19" s="97"/>
      <c r="NQH19" s="97"/>
      <c r="NQI19" s="97"/>
      <c r="NQJ19" s="97"/>
      <c r="NQK19" s="97"/>
      <c r="NQL19" s="97"/>
      <c r="NQM19" s="97"/>
      <c r="NQN19" s="97"/>
      <c r="NQO19" s="97"/>
      <c r="NQP19" s="97"/>
      <c r="NQQ19" s="97"/>
      <c r="NQR19" s="97"/>
      <c r="NQS19" s="97"/>
      <c r="NQT19" s="97"/>
      <c r="NQU19" s="97"/>
      <c r="NQV19" s="97"/>
      <c r="NQW19" s="97"/>
      <c r="NQX19" s="97"/>
      <c r="NQY19" s="97"/>
      <c r="NQZ19" s="97"/>
      <c r="NRA19" s="97"/>
      <c r="NRB19" s="97"/>
      <c r="NRC19" s="97"/>
      <c r="NRD19" s="97"/>
      <c r="NRE19" s="97"/>
      <c r="NRF19" s="97"/>
      <c r="NRG19" s="97"/>
      <c r="NRH19" s="97"/>
      <c r="NRI19" s="97"/>
      <c r="NRJ19" s="97"/>
      <c r="NRK19" s="97"/>
      <c r="NRL19" s="97"/>
      <c r="NRM19" s="97"/>
      <c r="NRN19" s="97"/>
      <c r="NRO19" s="97"/>
      <c r="NRP19" s="97"/>
      <c r="NRQ19" s="97"/>
      <c r="NRR19" s="97"/>
      <c r="NRS19" s="97"/>
      <c r="NRT19" s="97"/>
      <c r="NRU19" s="97"/>
      <c r="NRV19" s="97"/>
      <c r="NRW19" s="97"/>
      <c r="NRX19" s="97"/>
      <c r="NRY19" s="97"/>
      <c r="NRZ19" s="97"/>
      <c r="NSA19" s="97"/>
      <c r="NSB19" s="97"/>
      <c r="NSC19" s="97"/>
      <c r="NSD19" s="97"/>
      <c r="NSE19" s="97"/>
      <c r="NSF19" s="97"/>
      <c r="NSG19" s="97"/>
      <c r="NSH19" s="97"/>
      <c r="NSI19" s="97"/>
      <c r="NSJ19" s="97"/>
      <c r="NSK19" s="97"/>
      <c r="NSL19" s="97"/>
      <c r="NSM19" s="97"/>
      <c r="NSN19" s="97"/>
      <c r="NSO19" s="97"/>
      <c r="NSP19" s="97"/>
      <c r="NSQ19" s="97"/>
      <c r="NSR19" s="97"/>
      <c r="NSS19" s="97"/>
      <c r="NST19" s="97"/>
      <c r="NSU19" s="97"/>
      <c r="NSV19" s="97"/>
      <c r="NSW19" s="97"/>
      <c r="NSX19" s="97"/>
      <c r="NSY19" s="97"/>
      <c r="NSZ19" s="97"/>
      <c r="NTA19" s="97"/>
      <c r="NTB19" s="97"/>
      <c r="NTC19" s="97"/>
      <c r="NTD19" s="97"/>
      <c r="NTE19" s="97"/>
      <c r="NTF19" s="97"/>
      <c r="NTG19" s="97"/>
      <c r="NTH19" s="97"/>
      <c r="NTI19" s="97"/>
      <c r="NTJ19" s="97"/>
      <c r="NTK19" s="97"/>
      <c r="NTL19" s="97"/>
      <c r="NTM19" s="97"/>
      <c r="NTN19" s="97"/>
      <c r="NTO19" s="97"/>
      <c r="NTP19" s="97"/>
      <c r="NTQ19" s="97"/>
      <c r="NTR19" s="97"/>
      <c r="NTS19" s="97"/>
      <c r="NTT19" s="97"/>
      <c r="NTU19" s="97"/>
      <c r="NTV19" s="97"/>
      <c r="NTW19" s="97"/>
      <c r="NTX19" s="97"/>
      <c r="NTY19" s="97"/>
      <c r="NTZ19" s="97"/>
      <c r="NUA19" s="97"/>
      <c r="NUB19" s="97"/>
      <c r="NUC19" s="97"/>
      <c r="NUD19" s="97"/>
      <c r="NUE19" s="97"/>
      <c r="NUF19" s="97"/>
      <c r="NUG19" s="97"/>
      <c r="NUH19" s="97"/>
      <c r="NUI19" s="97"/>
      <c r="NUJ19" s="97"/>
      <c r="NUK19" s="97"/>
      <c r="NUL19" s="97"/>
      <c r="NUM19" s="97"/>
      <c r="NUN19" s="97"/>
      <c r="NUO19" s="97"/>
      <c r="NUP19" s="97"/>
      <c r="NUQ19" s="97"/>
      <c r="NUR19" s="97"/>
      <c r="NUS19" s="97"/>
      <c r="NUT19" s="97"/>
      <c r="NUU19" s="97"/>
      <c r="NUV19" s="97"/>
      <c r="NUW19" s="97"/>
      <c r="NUX19" s="97"/>
      <c r="NUY19" s="97"/>
      <c r="NUZ19" s="97"/>
      <c r="NVA19" s="97"/>
      <c r="NVB19" s="97"/>
      <c r="NVC19" s="97"/>
      <c r="NVD19" s="97"/>
      <c r="NVE19" s="97"/>
      <c r="NVF19" s="97"/>
      <c r="NVG19" s="97"/>
      <c r="NVH19" s="97"/>
      <c r="NVI19" s="97"/>
      <c r="NVJ19" s="97"/>
      <c r="NVK19" s="97"/>
      <c r="NVL19" s="97"/>
      <c r="NVM19" s="97"/>
      <c r="NVN19" s="97"/>
      <c r="NVO19" s="97"/>
      <c r="NVP19" s="97"/>
      <c r="NVQ19" s="97"/>
      <c r="NVR19" s="97"/>
      <c r="NVS19" s="97"/>
      <c r="NVT19" s="97"/>
      <c r="NVU19" s="97"/>
      <c r="NVV19" s="97"/>
      <c r="NVW19" s="97"/>
      <c r="NVX19" s="97"/>
      <c r="NVY19" s="97"/>
      <c r="NVZ19" s="97"/>
      <c r="NWA19" s="97"/>
      <c r="NWB19" s="97"/>
      <c r="NWC19" s="97"/>
      <c r="NWD19" s="97"/>
      <c r="NWE19" s="97"/>
      <c r="NWF19" s="97"/>
      <c r="NWG19" s="97"/>
      <c r="NWH19" s="97"/>
      <c r="NWI19" s="97"/>
      <c r="NWJ19" s="97"/>
      <c r="NWK19" s="97"/>
      <c r="NWL19" s="97"/>
      <c r="NWM19" s="97"/>
      <c r="NWN19" s="97"/>
      <c r="NWO19" s="97"/>
      <c r="NWP19" s="97"/>
      <c r="NWQ19" s="97"/>
      <c r="NWR19" s="97"/>
      <c r="NWS19" s="97"/>
      <c r="NWT19" s="97"/>
      <c r="NWU19" s="97"/>
      <c r="NWV19" s="97"/>
      <c r="NWW19" s="97"/>
      <c r="NWX19" s="97"/>
      <c r="NWY19" s="97"/>
      <c r="NWZ19" s="97"/>
      <c r="NXA19" s="97"/>
      <c r="NXB19" s="97"/>
      <c r="NXC19" s="97"/>
      <c r="NXD19" s="97"/>
      <c r="NXE19" s="97"/>
      <c r="NXF19" s="97"/>
      <c r="NXG19" s="97"/>
      <c r="NXH19" s="97"/>
      <c r="NXI19" s="97"/>
      <c r="NXJ19" s="97"/>
      <c r="NXK19" s="97"/>
      <c r="NXL19" s="97"/>
      <c r="NXM19" s="97"/>
      <c r="NXN19" s="97"/>
      <c r="NXO19" s="97"/>
      <c r="NXP19" s="97"/>
      <c r="NXQ19" s="97"/>
      <c r="NXR19" s="97"/>
      <c r="NXS19" s="97"/>
      <c r="NXT19" s="97"/>
      <c r="NXU19" s="97"/>
      <c r="NXV19" s="97"/>
      <c r="NXW19" s="97"/>
      <c r="NXX19" s="97"/>
      <c r="NXY19" s="97"/>
      <c r="NXZ19" s="97"/>
      <c r="NYA19" s="97"/>
      <c r="NYB19" s="97"/>
      <c r="NYC19" s="97"/>
      <c r="NYD19" s="97"/>
      <c r="NYE19" s="97"/>
      <c r="NYF19" s="97"/>
      <c r="NYG19" s="97"/>
      <c r="NYH19" s="97"/>
      <c r="NYI19" s="97"/>
      <c r="NYJ19" s="97"/>
      <c r="NYK19" s="97"/>
      <c r="NYL19" s="97"/>
      <c r="NYM19" s="97"/>
      <c r="NYN19" s="97"/>
      <c r="NYO19" s="97"/>
      <c r="NYP19" s="97"/>
      <c r="NYQ19" s="97"/>
      <c r="NYR19" s="97"/>
      <c r="NYS19" s="97"/>
      <c r="NYT19" s="97"/>
      <c r="NYU19" s="97"/>
      <c r="NYV19" s="97"/>
      <c r="NYW19" s="97"/>
      <c r="NYX19" s="97"/>
      <c r="NYY19" s="97"/>
      <c r="NYZ19" s="97"/>
      <c r="NZA19" s="97"/>
      <c r="NZB19" s="97"/>
      <c r="NZC19" s="97"/>
      <c r="NZD19" s="97"/>
      <c r="NZE19" s="97"/>
      <c r="NZF19" s="97"/>
      <c r="NZG19" s="97"/>
      <c r="NZH19" s="97"/>
      <c r="NZI19" s="97"/>
      <c r="NZJ19" s="97"/>
      <c r="NZK19" s="97"/>
      <c r="NZL19" s="97"/>
      <c r="NZM19" s="97"/>
      <c r="NZN19" s="97"/>
      <c r="NZO19" s="97"/>
      <c r="NZP19" s="97"/>
      <c r="NZQ19" s="97"/>
      <c r="NZR19" s="97"/>
      <c r="NZS19" s="97"/>
      <c r="NZT19" s="97"/>
      <c r="NZU19" s="97"/>
      <c r="NZV19" s="97"/>
      <c r="NZW19" s="97"/>
      <c r="NZX19" s="97"/>
      <c r="NZY19" s="97"/>
      <c r="NZZ19" s="97"/>
      <c r="OAA19" s="97"/>
      <c r="OAB19" s="97"/>
      <c r="OAC19" s="97"/>
      <c r="OAD19" s="97"/>
      <c r="OAE19" s="97"/>
      <c r="OAF19" s="97"/>
      <c r="OAG19" s="97"/>
      <c r="OAH19" s="97"/>
      <c r="OAI19" s="97"/>
      <c r="OAJ19" s="97"/>
      <c r="OAK19" s="97"/>
      <c r="OAL19" s="97"/>
      <c r="OAM19" s="97"/>
      <c r="OAN19" s="97"/>
      <c r="OAO19" s="97"/>
      <c r="OAP19" s="97"/>
      <c r="OAQ19" s="97"/>
      <c r="OAR19" s="97"/>
      <c r="OAS19" s="97"/>
      <c r="OAT19" s="97"/>
      <c r="OAU19" s="97"/>
      <c r="OAV19" s="97"/>
      <c r="OAW19" s="97"/>
      <c r="OAX19" s="97"/>
      <c r="OAY19" s="97"/>
      <c r="OAZ19" s="97"/>
      <c r="OBA19" s="97"/>
      <c r="OBB19" s="97"/>
      <c r="OBC19" s="97"/>
      <c r="OBD19" s="97"/>
      <c r="OBE19" s="97"/>
      <c r="OBF19" s="97"/>
      <c r="OBG19" s="97"/>
      <c r="OBH19" s="97"/>
      <c r="OBI19" s="97"/>
      <c r="OBJ19" s="97"/>
      <c r="OBK19" s="97"/>
      <c r="OBL19" s="97"/>
      <c r="OBM19" s="97"/>
      <c r="OBN19" s="97"/>
      <c r="OBO19" s="97"/>
      <c r="OBP19" s="97"/>
      <c r="OBQ19" s="97"/>
      <c r="OBR19" s="97"/>
      <c r="OBS19" s="97"/>
      <c r="OBT19" s="97"/>
      <c r="OBU19" s="97"/>
      <c r="OBV19" s="97"/>
      <c r="OBW19" s="97"/>
      <c r="OBX19" s="97"/>
      <c r="OBY19" s="97"/>
      <c r="OBZ19" s="97"/>
      <c r="OCA19" s="97"/>
      <c r="OCB19" s="97"/>
      <c r="OCC19" s="97"/>
      <c r="OCD19" s="97"/>
      <c r="OCE19" s="97"/>
      <c r="OCF19" s="97"/>
      <c r="OCG19" s="97"/>
      <c r="OCH19" s="97"/>
      <c r="OCI19" s="97"/>
      <c r="OCJ19" s="97"/>
      <c r="OCK19" s="97"/>
      <c r="OCL19" s="97"/>
      <c r="OCM19" s="97"/>
      <c r="OCN19" s="97"/>
      <c r="OCO19" s="97"/>
      <c r="OCP19" s="97"/>
      <c r="OCQ19" s="97"/>
      <c r="OCR19" s="97"/>
      <c r="OCS19" s="97"/>
      <c r="OCT19" s="97"/>
      <c r="OCU19" s="97"/>
      <c r="OCV19" s="97"/>
      <c r="OCW19" s="97"/>
      <c r="OCX19" s="97"/>
      <c r="OCY19" s="97"/>
      <c r="OCZ19" s="97"/>
      <c r="ODA19" s="97"/>
      <c r="ODB19" s="97"/>
      <c r="ODC19" s="97"/>
      <c r="ODD19" s="97"/>
      <c r="ODE19" s="97"/>
      <c r="ODF19" s="97"/>
      <c r="ODG19" s="97"/>
      <c r="ODH19" s="97"/>
      <c r="ODI19" s="97"/>
      <c r="ODJ19" s="97"/>
      <c r="ODK19" s="97"/>
      <c r="ODL19" s="97"/>
      <c r="ODM19" s="97"/>
      <c r="ODN19" s="97"/>
      <c r="ODO19" s="97"/>
      <c r="ODP19" s="97"/>
      <c r="ODQ19" s="97"/>
      <c r="ODR19" s="97"/>
      <c r="ODS19" s="97"/>
      <c r="ODT19" s="97"/>
      <c r="ODU19" s="97"/>
      <c r="ODV19" s="97"/>
      <c r="ODW19" s="97"/>
      <c r="ODX19" s="97"/>
      <c r="ODY19" s="97"/>
      <c r="ODZ19" s="97"/>
      <c r="OEA19" s="97"/>
      <c r="OEB19" s="97"/>
      <c r="OEC19" s="97"/>
      <c r="OED19" s="97"/>
      <c r="OEE19" s="97"/>
      <c r="OEF19" s="97"/>
      <c r="OEG19" s="97"/>
      <c r="OEH19" s="97"/>
      <c r="OEI19" s="97"/>
      <c r="OEJ19" s="97"/>
      <c r="OEK19" s="97"/>
      <c r="OEL19" s="97"/>
      <c r="OEM19" s="97"/>
      <c r="OEN19" s="97"/>
      <c r="OEO19" s="97"/>
      <c r="OEP19" s="97"/>
      <c r="OEQ19" s="97"/>
      <c r="OER19" s="97"/>
      <c r="OES19" s="97"/>
      <c r="OET19" s="97"/>
      <c r="OEU19" s="97"/>
      <c r="OEV19" s="97"/>
      <c r="OEW19" s="97"/>
      <c r="OEX19" s="97"/>
      <c r="OEY19" s="97"/>
      <c r="OEZ19" s="97"/>
      <c r="OFA19" s="97"/>
      <c r="OFB19" s="97"/>
      <c r="OFC19" s="97"/>
      <c r="OFD19" s="97"/>
      <c r="OFE19" s="97"/>
      <c r="OFF19" s="97"/>
      <c r="OFG19" s="97"/>
      <c r="OFH19" s="97"/>
      <c r="OFI19" s="97"/>
      <c r="OFJ19" s="97"/>
      <c r="OFK19" s="97"/>
      <c r="OFL19" s="97"/>
      <c r="OFM19" s="97"/>
      <c r="OFN19" s="97"/>
      <c r="OFO19" s="97"/>
      <c r="OFP19" s="97"/>
      <c r="OFQ19" s="97"/>
      <c r="OFR19" s="97"/>
      <c r="OFS19" s="97"/>
      <c r="OFT19" s="97"/>
      <c r="OFU19" s="97"/>
      <c r="OFV19" s="97"/>
      <c r="OFW19" s="97"/>
      <c r="OFX19" s="97"/>
      <c r="OFY19" s="97"/>
      <c r="OFZ19" s="97"/>
      <c r="OGA19" s="97"/>
      <c r="OGB19" s="97"/>
      <c r="OGC19" s="97"/>
      <c r="OGD19" s="97"/>
      <c r="OGE19" s="97"/>
      <c r="OGF19" s="97"/>
      <c r="OGG19" s="97"/>
      <c r="OGH19" s="97"/>
      <c r="OGI19" s="97"/>
      <c r="OGJ19" s="97"/>
      <c r="OGK19" s="97"/>
      <c r="OGL19" s="97"/>
      <c r="OGM19" s="97"/>
      <c r="OGN19" s="97"/>
      <c r="OGO19" s="97"/>
      <c r="OGP19" s="97"/>
      <c r="OGQ19" s="97"/>
      <c r="OGR19" s="97"/>
      <c r="OGS19" s="97"/>
      <c r="OGT19" s="97"/>
      <c r="OGU19" s="97"/>
      <c r="OGV19" s="97"/>
      <c r="OGW19" s="97"/>
      <c r="OGX19" s="97"/>
      <c r="OGY19" s="97"/>
      <c r="OGZ19" s="97"/>
      <c r="OHA19" s="97"/>
      <c r="OHB19" s="97"/>
      <c r="OHC19" s="97"/>
      <c r="OHD19" s="97"/>
      <c r="OHE19" s="97"/>
      <c r="OHF19" s="97"/>
      <c r="OHG19" s="97"/>
      <c r="OHH19" s="97"/>
      <c r="OHI19" s="97"/>
      <c r="OHJ19" s="97"/>
      <c r="OHK19" s="97"/>
      <c r="OHL19" s="97"/>
      <c r="OHM19" s="97"/>
      <c r="OHN19" s="97"/>
      <c r="OHO19" s="97"/>
      <c r="OHP19" s="97"/>
      <c r="OHQ19" s="97"/>
      <c r="OHR19" s="97"/>
      <c r="OHS19" s="97"/>
      <c r="OHT19" s="97"/>
      <c r="OHU19" s="97"/>
      <c r="OHV19" s="97"/>
      <c r="OHW19" s="97"/>
      <c r="OHX19" s="97"/>
      <c r="OHY19" s="97"/>
      <c r="OHZ19" s="97"/>
      <c r="OIA19" s="97"/>
      <c r="OIB19" s="97"/>
      <c r="OIC19" s="97"/>
      <c r="OID19" s="97"/>
      <c r="OIE19" s="97"/>
      <c r="OIF19" s="97"/>
      <c r="OIG19" s="97"/>
      <c r="OIH19" s="97"/>
      <c r="OII19" s="97"/>
      <c r="OIJ19" s="97"/>
      <c r="OIK19" s="97"/>
      <c r="OIL19" s="97"/>
      <c r="OIM19" s="97"/>
      <c r="OIN19" s="97"/>
      <c r="OIO19" s="97"/>
      <c r="OIP19" s="97"/>
      <c r="OIQ19" s="97"/>
      <c r="OIR19" s="97"/>
      <c r="OIS19" s="97"/>
      <c r="OIT19" s="97"/>
      <c r="OIU19" s="97"/>
      <c r="OIV19" s="97"/>
      <c r="OIW19" s="97"/>
      <c r="OIX19" s="97"/>
      <c r="OIY19" s="97"/>
      <c r="OIZ19" s="97"/>
      <c r="OJA19" s="97"/>
      <c r="OJB19" s="97"/>
      <c r="OJC19" s="97"/>
      <c r="OJD19" s="97"/>
      <c r="OJE19" s="97"/>
      <c r="OJF19" s="97"/>
      <c r="OJG19" s="97"/>
      <c r="OJH19" s="97"/>
      <c r="OJI19" s="97"/>
      <c r="OJJ19" s="97"/>
      <c r="OJK19" s="97"/>
      <c r="OJL19" s="97"/>
      <c r="OJM19" s="97"/>
      <c r="OJN19" s="97"/>
      <c r="OJO19" s="97"/>
      <c r="OJP19" s="97"/>
      <c r="OJQ19" s="97"/>
      <c r="OJR19" s="97"/>
      <c r="OJS19" s="97"/>
      <c r="OJT19" s="97"/>
      <c r="OJU19" s="97"/>
      <c r="OJV19" s="97"/>
      <c r="OJW19" s="97"/>
      <c r="OJX19" s="97"/>
      <c r="OJY19" s="97"/>
      <c r="OJZ19" s="97"/>
      <c r="OKA19" s="97"/>
      <c r="OKB19" s="97"/>
      <c r="OKC19" s="97"/>
      <c r="OKD19" s="97"/>
      <c r="OKE19" s="97"/>
      <c r="OKF19" s="97"/>
      <c r="OKG19" s="97"/>
      <c r="OKH19" s="97"/>
      <c r="OKI19" s="97"/>
      <c r="OKJ19" s="97"/>
      <c r="OKK19" s="97"/>
      <c r="OKL19" s="97"/>
      <c r="OKM19" s="97"/>
      <c r="OKN19" s="97"/>
      <c r="OKO19" s="97"/>
      <c r="OKP19" s="97"/>
      <c r="OKQ19" s="97"/>
      <c r="OKR19" s="97"/>
      <c r="OKS19" s="97"/>
      <c r="OKT19" s="97"/>
      <c r="OKU19" s="97"/>
      <c r="OKV19" s="97"/>
      <c r="OKW19" s="97"/>
      <c r="OKX19" s="97"/>
      <c r="OKY19" s="97"/>
      <c r="OKZ19" s="97"/>
      <c r="OLA19" s="97"/>
      <c r="OLB19" s="97"/>
      <c r="OLC19" s="97"/>
      <c r="OLD19" s="97"/>
      <c r="OLE19" s="97"/>
      <c r="OLF19" s="97"/>
      <c r="OLG19" s="97"/>
      <c r="OLH19" s="97"/>
      <c r="OLI19" s="97"/>
      <c r="OLJ19" s="97"/>
      <c r="OLK19" s="97"/>
      <c r="OLL19" s="97"/>
      <c r="OLM19" s="97"/>
      <c r="OLN19" s="97"/>
      <c r="OLO19" s="97"/>
      <c r="OLP19" s="97"/>
      <c r="OLQ19" s="97"/>
      <c r="OLR19" s="97"/>
      <c r="OLS19" s="97"/>
      <c r="OLT19" s="97"/>
      <c r="OLU19" s="97"/>
      <c r="OLV19" s="97"/>
      <c r="OLW19" s="97"/>
      <c r="OLX19" s="97"/>
      <c r="OLY19" s="97"/>
      <c r="OLZ19" s="97"/>
      <c r="OMA19" s="97"/>
      <c r="OMB19" s="97"/>
      <c r="OMC19" s="97"/>
      <c r="OMD19" s="97"/>
      <c r="OME19" s="97"/>
      <c r="OMF19" s="97"/>
      <c r="OMG19" s="97"/>
      <c r="OMH19" s="97"/>
      <c r="OMI19" s="97"/>
      <c r="OMJ19" s="97"/>
      <c r="OMK19" s="97"/>
      <c r="OML19" s="97"/>
      <c r="OMM19" s="97"/>
      <c r="OMN19" s="97"/>
      <c r="OMO19" s="97"/>
      <c r="OMP19" s="97"/>
      <c r="OMQ19" s="97"/>
      <c r="OMR19" s="97"/>
      <c r="OMS19" s="97"/>
      <c r="OMT19" s="97"/>
      <c r="OMU19" s="97"/>
      <c r="OMV19" s="97"/>
      <c r="OMW19" s="97"/>
      <c r="OMX19" s="97"/>
      <c r="OMY19" s="97"/>
      <c r="OMZ19" s="97"/>
      <c r="ONA19" s="97"/>
      <c r="ONB19" s="97"/>
      <c r="ONC19" s="97"/>
      <c r="OND19" s="97"/>
      <c r="ONE19" s="97"/>
      <c r="ONF19" s="97"/>
      <c r="ONG19" s="97"/>
      <c r="ONH19" s="97"/>
      <c r="ONI19" s="97"/>
      <c r="ONJ19" s="97"/>
      <c r="ONK19" s="97"/>
      <c r="ONL19" s="97"/>
      <c r="ONM19" s="97"/>
      <c r="ONN19" s="97"/>
      <c r="ONO19" s="97"/>
      <c r="ONP19" s="97"/>
      <c r="ONQ19" s="97"/>
      <c r="ONR19" s="97"/>
      <c r="ONS19" s="97"/>
      <c r="ONT19" s="97"/>
      <c r="ONU19" s="97"/>
      <c r="ONV19" s="97"/>
      <c r="ONW19" s="97"/>
      <c r="ONX19" s="97"/>
      <c r="ONY19" s="97"/>
      <c r="ONZ19" s="97"/>
      <c r="OOA19" s="97"/>
      <c r="OOB19" s="97"/>
      <c r="OOC19" s="97"/>
      <c r="OOD19" s="97"/>
      <c r="OOE19" s="97"/>
      <c r="OOF19" s="97"/>
      <c r="OOG19" s="97"/>
      <c r="OOH19" s="97"/>
      <c r="OOI19" s="97"/>
      <c r="OOJ19" s="97"/>
      <c r="OOK19" s="97"/>
      <c r="OOL19" s="97"/>
      <c r="OOM19" s="97"/>
      <c r="OON19" s="97"/>
      <c r="OOO19" s="97"/>
      <c r="OOP19" s="97"/>
      <c r="OOQ19" s="97"/>
      <c r="OOR19" s="97"/>
      <c r="OOS19" s="97"/>
      <c r="OOT19" s="97"/>
      <c r="OOU19" s="97"/>
      <c r="OOV19" s="97"/>
      <c r="OOW19" s="97"/>
      <c r="OOX19" s="97"/>
      <c r="OOY19" s="97"/>
      <c r="OOZ19" s="97"/>
      <c r="OPA19" s="97"/>
      <c r="OPB19" s="97"/>
      <c r="OPC19" s="97"/>
      <c r="OPD19" s="97"/>
      <c r="OPE19" s="97"/>
      <c r="OPF19" s="97"/>
      <c r="OPG19" s="97"/>
      <c r="OPH19" s="97"/>
      <c r="OPI19" s="97"/>
      <c r="OPJ19" s="97"/>
      <c r="OPK19" s="97"/>
      <c r="OPL19" s="97"/>
      <c r="OPM19" s="97"/>
      <c r="OPN19" s="97"/>
      <c r="OPO19" s="97"/>
      <c r="OPP19" s="97"/>
      <c r="OPQ19" s="97"/>
      <c r="OPR19" s="97"/>
      <c r="OPS19" s="97"/>
      <c r="OPT19" s="97"/>
      <c r="OPU19" s="97"/>
      <c r="OPV19" s="97"/>
      <c r="OPW19" s="97"/>
      <c r="OPX19" s="97"/>
      <c r="OPY19" s="97"/>
      <c r="OPZ19" s="97"/>
      <c r="OQA19" s="97"/>
      <c r="OQB19" s="97"/>
      <c r="OQC19" s="97"/>
      <c r="OQD19" s="97"/>
      <c r="OQE19" s="97"/>
      <c r="OQF19" s="97"/>
      <c r="OQG19" s="97"/>
      <c r="OQH19" s="97"/>
      <c r="OQI19" s="97"/>
      <c r="OQJ19" s="97"/>
      <c r="OQK19" s="97"/>
      <c r="OQL19" s="97"/>
      <c r="OQM19" s="97"/>
      <c r="OQN19" s="97"/>
      <c r="OQO19" s="97"/>
      <c r="OQP19" s="97"/>
      <c r="OQQ19" s="97"/>
      <c r="OQR19" s="97"/>
      <c r="OQS19" s="97"/>
      <c r="OQT19" s="97"/>
      <c r="OQU19" s="97"/>
      <c r="OQV19" s="97"/>
      <c r="OQW19" s="97"/>
      <c r="OQX19" s="97"/>
      <c r="OQY19" s="97"/>
      <c r="OQZ19" s="97"/>
      <c r="ORA19" s="97"/>
      <c r="ORB19" s="97"/>
      <c r="ORC19" s="97"/>
      <c r="ORD19" s="97"/>
      <c r="ORE19" s="97"/>
      <c r="ORF19" s="97"/>
      <c r="ORG19" s="97"/>
      <c r="ORH19" s="97"/>
      <c r="ORI19" s="97"/>
      <c r="ORJ19" s="97"/>
      <c r="ORK19" s="97"/>
      <c r="ORL19" s="97"/>
      <c r="ORM19" s="97"/>
      <c r="ORN19" s="97"/>
      <c r="ORO19" s="97"/>
      <c r="ORP19" s="97"/>
      <c r="ORQ19" s="97"/>
      <c r="ORR19" s="97"/>
      <c r="ORS19" s="97"/>
      <c r="ORT19" s="97"/>
      <c r="ORU19" s="97"/>
      <c r="ORV19" s="97"/>
      <c r="ORW19" s="97"/>
      <c r="ORX19" s="97"/>
      <c r="ORY19" s="97"/>
      <c r="ORZ19" s="97"/>
      <c r="OSA19" s="97"/>
      <c r="OSB19" s="97"/>
      <c r="OSC19" s="97"/>
      <c r="OSD19" s="97"/>
      <c r="OSE19" s="97"/>
      <c r="OSF19" s="97"/>
      <c r="OSG19" s="97"/>
      <c r="OSH19" s="97"/>
      <c r="OSI19" s="97"/>
      <c r="OSJ19" s="97"/>
      <c r="OSK19" s="97"/>
      <c r="OSL19" s="97"/>
      <c r="OSM19" s="97"/>
      <c r="OSN19" s="97"/>
      <c r="OSO19" s="97"/>
      <c r="OSP19" s="97"/>
      <c r="OSQ19" s="97"/>
      <c r="OSR19" s="97"/>
      <c r="OSS19" s="97"/>
      <c r="OST19" s="97"/>
      <c r="OSU19" s="97"/>
      <c r="OSV19" s="97"/>
      <c r="OSW19" s="97"/>
      <c r="OSX19" s="97"/>
      <c r="OSY19" s="97"/>
      <c r="OSZ19" s="97"/>
      <c r="OTA19" s="97"/>
      <c r="OTB19" s="97"/>
      <c r="OTC19" s="97"/>
      <c r="OTD19" s="97"/>
      <c r="OTE19" s="97"/>
      <c r="OTF19" s="97"/>
      <c r="OTG19" s="97"/>
      <c r="OTH19" s="97"/>
      <c r="OTI19" s="97"/>
      <c r="OTJ19" s="97"/>
      <c r="OTK19" s="97"/>
      <c r="OTL19" s="97"/>
      <c r="OTM19" s="97"/>
      <c r="OTN19" s="97"/>
      <c r="OTO19" s="97"/>
      <c r="OTP19" s="97"/>
      <c r="OTQ19" s="97"/>
      <c r="OTR19" s="97"/>
      <c r="OTS19" s="97"/>
      <c r="OTT19" s="97"/>
      <c r="OTU19" s="97"/>
      <c r="OTV19" s="97"/>
      <c r="OTW19" s="97"/>
      <c r="OTX19" s="97"/>
      <c r="OTY19" s="97"/>
      <c r="OTZ19" s="97"/>
      <c r="OUA19" s="97"/>
      <c r="OUB19" s="97"/>
      <c r="OUC19" s="97"/>
      <c r="OUD19" s="97"/>
      <c r="OUE19" s="97"/>
      <c r="OUF19" s="97"/>
      <c r="OUG19" s="97"/>
      <c r="OUH19" s="97"/>
      <c r="OUI19" s="97"/>
      <c r="OUJ19" s="97"/>
      <c r="OUK19" s="97"/>
      <c r="OUL19" s="97"/>
      <c r="OUM19" s="97"/>
      <c r="OUN19" s="97"/>
      <c r="OUO19" s="97"/>
      <c r="OUP19" s="97"/>
      <c r="OUQ19" s="97"/>
      <c r="OUR19" s="97"/>
      <c r="OUS19" s="97"/>
      <c r="OUT19" s="97"/>
      <c r="OUU19" s="97"/>
      <c r="OUV19" s="97"/>
      <c r="OUW19" s="97"/>
      <c r="OUX19" s="97"/>
      <c r="OUY19" s="97"/>
      <c r="OUZ19" s="97"/>
      <c r="OVA19" s="97"/>
      <c r="OVB19" s="97"/>
      <c r="OVC19" s="97"/>
      <c r="OVD19" s="97"/>
      <c r="OVE19" s="97"/>
      <c r="OVF19" s="97"/>
      <c r="OVG19" s="97"/>
      <c r="OVH19" s="97"/>
      <c r="OVI19" s="97"/>
      <c r="OVJ19" s="97"/>
      <c r="OVK19" s="97"/>
      <c r="OVL19" s="97"/>
      <c r="OVM19" s="97"/>
      <c r="OVN19" s="97"/>
      <c r="OVO19" s="97"/>
      <c r="OVP19" s="97"/>
      <c r="OVQ19" s="97"/>
      <c r="OVR19" s="97"/>
      <c r="OVS19" s="97"/>
      <c r="OVT19" s="97"/>
      <c r="OVU19" s="97"/>
      <c r="OVV19" s="97"/>
      <c r="OVW19" s="97"/>
      <c r="OVX19" s="97"/>
      <c r="OVY19" s="97"/>
      <c r="OVZ19" s="97"/>
      <c r="OWA19" s="97"/>
      <c r="OWB19" s="97"/>
      <c r="OWC19" s="97"/>
      <c r="OWD19" s="97"/>
      <c r="OWE19" s="97"/>
      <c r="OWF19" s="97"/>
      <c r="OWG19" s="97"/>
      <c r="OWH19" s="97"/>
      <c r="OWI19" s="97"/>
      <c r="OWJ19" s="97"/>
      <c r="OWK19" s="97"/>
      <c r="OWL19" s="97"/>
      <c r="OWM19" s="97"/>
      <c r="OWN19" s="97"/>
      <c r="OWO19" s="97"/>
      <c r="OWP19" s="97"/>
      <c r="OWQ19" s="97"/>
      <c r="OWR19" s="97"/>
      <c r="OWS19" s="97"/>
      <c r="OWT19" s="97"/>
      <c r="OWU19" s="97"/>
      <c r="OWV19" s="97"/>
      <c r="OWW19" s="97"/>
      <c r="OWX19" s="97"/>
      <c r="OWY19" s="97"/>
      <c r="OWZ19" s="97"/>
      <c r="OXA19" s="97"/>
      <c r="OXB19" s="97"/>
      <c r="OXC19" s="97"/>
      <c r="OXD19" s="97"/>
      <c r="OXE19" s="97"/>
      <c r="OXF19" s="97"/>
      <c r="OXG19" s="97"/>
      <c r="OXH19" s="97"/>
      <c r="OXI19" s="97"/>
      <c r="OXJ19" s="97"/>
      <c r="OXK19" s="97"/>
      <c r="OXL19" s="97"/>
      <c r="OXM19" s="97"/>
      <c r="OXN19" s="97"/>
      <c r="OXO19" s="97"/>
      <c r="OXP19" s="97"/>
      <c r="OXQ19" s="97"/>
      <c r="OXR19" s="97"/>
      <c r="OXS19" s="97"/>
      <c r="OXT19" s="97"/>
      <c r="OXU19" s="97"/>
      <c r="OXV19" s="97"/>
      <c r="OXW19" s="97"/>
      <c r="OXX19" s="97"/>
      <c r="OXY19" s="97"/>
      <c r="OXZ19" s="97"/>
      <c r="OYA19" s="97"/>
      <c r="OYB19" s="97"/>
      <c r="OYC19" s="97"/>
      <c r="OYD19" s="97"/>
      <c r="OYE19" s="97"/>
      <c r="OYF19" s="97"/>
      <c r="OYG19" s="97"/>
      <c r="OYH19" s="97"/>
      <c r="OYI19" s="97"/>
      <c r="OYJ19" s="97"/>
      <c r="OYK19" s="97"/>
      <c r="OYL19" s="97"/>
      <c r="OYM19" s="97"/>
      <c r="OYN19" s="97"/>
      <c r="OYO19" s="97"/>
      <c r="OYP19" s="97"/>
      <c r="OYQ19" s="97"/>
      <c r="OYR19" s="97"/>
      <c r="OYS19" s="97"/>
      <c r="OYT19" s="97"/>
      <c r="OYU19" s="97"/>
      <c r="OYV19" s="97"/>
      <c r="OYW19" s="97"/>
      <c r="OYX19" s="97"/>
      <c r="OYY19" s="97"/>
      <c r="OYZ19" s="97"/>
      <c r="OZA19" s="97"/>
      <c r="OZB19" s="97"/>
      <c r="OZC19" s="97"/>
      <c r="OZD19" s="97"/>
      <c r="OZE19" s="97"/>
      <c r="OZF19" s="97"/>
      <c r="OZG19" s="97"/>
      <c r="OZH19" s="97"/>
      <c r="OZI19" s="97"/>
      <c r="OZJ19" s="97"/>
      <c r="OZK19" s="97"/>
      <c r="OZL19" s="97"/>
      <c r="OZM19" s="97"/>
      <c r="OZN19" s="97"/>
      <c r="OZO19" s="97"/>
      <c r="OZP19" s="97"/>
      <c r="OZQ19" s="97"/>
      <c r="OZR19" s="97"/>
      <c r="OZS19" s="97"/>
      <c r="OZT19" s="97"/>
      <c r="OZU19" s="97"/>
      <c r="OZV19" s="97"/>
      <c r="OZW19" s="97"/>
      <c r="OZX19" s="97"/>
      <c r="OZY19" s="97"/>
      <c r="OZZ19" s="97"/>
      <c r="PAA19" s="97"/>
      <c r="PAB19" s="97"/>
      <c r="PAC19" s="97"/>
      <c r="PAD19" s="97"/>
      <c r="PAE19" s="97"/>
      <c r="PAF19" s="97"/>
      <c r="PAG19" s="97"/>
      <c r="PAH19" s="97"/>
      <c r="PAI19" s="97"/>
      <c r="PAJ19" s="97"/>
      <c r="PAK19" s="97"/>
      <c r="PAL19" s="97"/>
      <c r="PAM19" s="97"/>
      <c r="PAN19" s="97"/>
      <c r="PAO19" s="97"/>
      <c r="PAP19" s="97"/>
      <c r="PAQ19" s="97"/>
      <c r="PAR19" s="97"/>
      <c r="PAS19" s="97"/>
      <c r="PAT19" s="97"/>
      <c r="PAU19" s="97"/>
      <c r="PAV19" s="97"/>
      <c r="PAW19" s="97"/>
      <c r="PAX19" s="97"/>
      <c r="PAY19" s="97"/>
      <c r="PAZ19" s="97"/>
      <c r="PBA19" s="97"/>
      <c r="PBB19" s="97"/>
      <c r="PBC19" s="97"/>
      <c r="PBD19" s="97"/>
      <c r="PBE19" s="97"/>
      <c r="PBF19" s="97"/>
      <c r="PBG19" s="97"/>
      <c r="PBH19" s="97"/>
      <c r="PBI19" s="97"/>
      <c r="PBJ19" s="97"/>
      <c r="PBK19" s="97"/>
      <c r="PBL19" s="97"/>
      <c r="PBM19" s="97"/>
      <c r="PBN19" s="97"/>
      <c r="PBO19" s="97"/>
      <c r="PBP19" s="97"/>
      <c r="PBQ19" s="97"/>
      <c r="PBR19" s="97"/>
      <c r="PBS19" s="97"/>
      <c r="PBT19" s="97"/>
      <c r="PBU19" s="97"/>
      <c r="PBV19" s="97"/>
      <c r="PBW19" s="97"/>
      <c r="PBX19" s="97"/>
      <c r="PBY19" s="97"/>
      <c r="PBZ19" s="97"/>
      <c r="PCA19" s="97"/>
      <c r="PCB19" s="97"/>
      <c r="PCC19" s="97"/>
      <c r="PCD19" s="97"/>
      <c r="PCE19" s="97"/>
      <c r="PCF19" s="97"/>
      <c r="PCG19" s="97"/>
      <c r="PCH19" s="97"/>
      <c r="PCI19" s="97"/>
      <c r="PCJ19" s="97"/>
      <c r="PCK19" s="97"/>
      <c r="PCL19" s="97"/>
      <c r="PCM19" s="97"/>
      <c r="PCN19" s="97"/>
      <c r="PCO19" s="97"/>
      <c r="PCP19" s="97"/>
      <c r="PCQ19" s="97"/>
      <c r="PCR19" s="97"/>
      <c r="PCS19" s="97"/>
      <c r="PCT19" s="97"/>
      <c r="PCU19" s="97"/>
      <c r="PCV19" s="97"/>
      <c r="PCW19" s="97"/>
      <c r="PCX19" s="97"/>
      <c r="PCY19" s="97"/>
      <c r="PCZ19" s="97"/>
      <c r="PDA19" s="97"/>
      <c r="PDB19" s="97"/>
      <c r="PDC19" s="97"/>
      <c r="PDD19" s="97"/>
      <c r="PDE19" s="97"/>
      <c r="PDF19" s="97"/>
      <c r="PDG19" s="97"/>
      <c r="PDH19" s="97"/>
      <c r="PDI19" s="97"/>
      <c r="PDJ19" s="97"/>
      <c r="PDK19" s="97"/>
      <c r="PDL19" s="97"/>
      <c r="PDM19" s="97"/>
      <c r="PDN19" s="97"/>
      <c r="PDO19" s="97"/>
      <c r="PDP19" s="97"/>
      <c r="PDQ19" s="97"/>
      <c r="PDR19" s="97"/>
      <c r="PDS19" s="97"/>
      <c r="PDT19" s="97"/>
      <c r="PDU19" s="97"/>
      <c r="PDV19" s="97"/>
      <c r="PDW19" s="97"/>
      <c r="PDX19" s="97"/>
      <c r="PDY19" s="97"/>
      <c r="PDZ19" s="97"/>
      <c r="PEA19" s="97"/>
      <c r="PEB19" s="97"/>
      <c r="PEC19" s="97"/>
      <c r="PED19" s="97"/>
      <c r="PEE19" s="97"/>
      <c r="PEF19" s="97"/>
      <c r="PEG19" s="97"/>
      <c r="PEH19" s="97"/>
      <c r="PEI19" s="97"/>
      <c r="PEJ19" s="97"/>
      <c r="PEK19" s="97"/>
      <c r="PEL19" s="97"/>
      <c r="PEM19" s="97"/>
      <c r="PEN19" s="97"/>
      <c r="PEO19" s="97"/>
      <c r="PEP19" s="97"/>
      <c r="PEQ19" s="97"/>
      <c r="PER19" s="97"/>
      <c r="PES19" s="97"/>
      <c r="PET19" s="97"/>
      <c r="PEU19" s="97"/>
      <c r="PEV19" s="97"/>
      <c r="PEW19" s="97"/>
      <c r="PEX19" s="97"/>
      <c r="PEY19" s="97"/>
      <c r="PEZ19" s="97"/>
      <c r="PFA19" s="97"/>
      <c r="PFB19" s="97"/>
      <c r="PFC19" s="97"/>
      <c r="PFD19" s="97"/>
      <c r="PFE19" s="97"/>
      <c r="PFF19" s="97"/>
      <c r="PFG19" s="97"/>
      <c r="PFH19" s="97"/>
      <c r="PFI19" s="97"/>
      <c r="PFJ19" s="97"/>
      <c r="PFK19" s="97"/>
      <c r="PFL19" s="97"/>
      <c r="PFM19" s="97"/>
      <c r="PFN19" s="97"/>
      <c r="PFO19" s="97"/>
      <c r="PFP19" s="97"/>
      <c r="PFQ19" s="97"/>
      <c r="PFR19" s="97"/>
      <c r="PFS19" s="97"/>
      <c r="PFT19" s="97"/>
      <c r="PFU19" s="97"/>
      <c r="PFV19" s="97"/>
      <c r="PFW19" s="97"/>
      <c r="PFX19" s="97"/>
      <c r="PFY19" s="97"/>
      <c r="PFZ19" s="97"/>
      <c r="PGA19" s="97"/>
      <c r="PGB19" s="97"/>
      <c r="PGC19" s="97"/>
      <c r="PGD19" s="97"/>
      <c r="PGE19" s="97"/>
      <c r="PGF19" s="97"/>
      <c r="PGG19" s="97"/>
      <c r="PGH19" s="97"/>
      <c r="PGI19" s="97"/>
      <c r="PGJ19" s="97"/>
      <c r="PGK19" s="97"/>
      <c r="PGL19" s="97"/>
      <c r="PGM19" s="97"/>
      <c r="PGN19" s="97"/>
      <c r="PGO19" s="97"/>
      <c r="PGP19" s="97"/>
      <c r="PGQ19" s="97"/>
      <c r="PGR19" s="97"/>
      <c r="PGS19" s="97"/>
      <c r="PGT19" s="97"/>
      <c r="PGU19" s="97"/>
      <c r="PGV19" s="97"/>
      <c r="PGW19" s="97"/>
      <c r="PGX19" s="97"/>
      <c r="PGY19" s="97"/>
      <c r="PGZ19" s="97"/>
      <c r="PHA19" s="97"/>
      <c r="PHB19" s="97"/>
      <c r="PHC19" s="97"/>
      <c r="PHD19" s="97"/>
      <c r="PHE19" s="97"/>
      <c r="PHF19" s="97"/>
      <c r="PHG19" s="97"/>
      <c r="PHH19" s="97"/>
      <c r="PHI19" s="97"/>
      <c r="PHJ19" s="97"/>
      <c r="PHK19" s="97"/>
      <c r="PHL19" s="97"/>
      <c r="PHM19" s="97"/>
      <c r="PHN19" s="97"/>
      <c r="PHO19" s="97"/>
      <c r="PHP19" s="97"/>
      <c r="PHQ19" s="97"/>
      <c r="PHR19" s="97"/>
      <c r="PHS19" s="97"/>
      <c r="PHT19" s="97"/>
      <c r="PHU19" s="97"/>
      <c r="PHV19" s="97"/>
      <c r="PHW19" s="97"/>
      <c r="PHX19" s="97"/>
      <c r="PHY19" s="97"/>
      <c r="PHZ19" s="97"/>
      <c r="PIA19" s="97"/>
      <c r="PIB19" s="97"/>
      <c r="PIC19" s="97"/>
      <c r="PID19" s="97"/>
      <c r="PIE19" s="97"/>
      <c r="PIF19" s="97"/>
      <c r="PIG19" s="97"/>
      <c r="PIH19" s="97"/>
      <c r="PII19" s="97"/>
      <c r="PIJ19" s="97"/>
      <c r="PIK19" s="97"/>
      <c r="PIL19" s="97"/>
      <c r="PIM19" s="97"/>
      <c r="PIN19" s="97"/>
      <c r="PIO19" s="97"/>
      <c r="PIP19" s="97"/>
      <c r="PIQ19" s="97"/>
      <c r="PIR19" s="97"/>
      <c r="PIS19" s="97"/>
      <c r="PIT19" s="97"/>
      <c r="PIU19" s="97"/>
      <c r="PIV19" s="97"/>
      <c r="PIW19" s="97"/>
      <c r="PIX19" s="97"/>
      <c r="PIY19" s="97"/>
      <c r="PIZ19" s="97"/>
      <c r="PJA19" s="97"/>
      <c r="PJB19" s="97"/>
      <c r="PJC19" s="97"/>
      <c r="PJD19" s="97"/>
      <c r="PJE19" s="97"/>
      <c r="PJF19" s="97"/>
      <c r="PJG19" s="97"/>
      <c r="PJH19" s="97"/>
      <c r="PJI19" s="97"/>
      <c r="PJJ19" s="97"/>
      <c r="PJK19" s="97"/>
      <c r="PJL19" s="97"/>
      <c r="PJM19" s="97"/>
      <c r="PJN19" s="97"/>
      <c r="PJO19" s="97"/>
      <c r="PJP19" s="97"/>
      <c r="PJQ19" s="97"/>
      <c r="PJR19" s="97"/>
      <c r="PJS19" s="97"/>
      <c r="PJT19" s="97"/>
      <c r="PJU19" s="97"/>
      <c r="PJV19" s="97"/>
      <c r="PJW19" s="97"/>
      <c r="PJX19" s="97"/>
      <c r="PJY19" s="97"/>
      <c r="PJZ19" s="97"/>
      <c r="PKA19" s="97"/>
      <c r="PKB19" s="97"/>
      <c r="PKC19" s="97"/>
      <c r="PKD19" s="97"/>
      <c r="PKE19" s="97"/>
      <c r="PKF19" s="97"/>
      <c r="PKG19" s="97"/>
      <c r="PKH19" s="97"/>
      <c r="PKI19" s="97"/>
      <c r="PKJ19" s="97"/>
      <c r="PKK19" s="97"/>
      <c r="PKL19" s="97"/>
      <c r="PKM19" s="97"/>
      <c r="PKN19" s="97"/>
      <c r="PKO19" s="97"/>
      <c r="PKP19" s="97"/>
      <c r="PKQ19" s="97"/>
      <c r="PKR19" s="97"/>
      <c r="PKS19" s="97"/>
      <c r="PKT19" s="97"/>
      <c r="PKU19" s="97"/>
      <c r="PKV19" s="97"/>
      <c r="PKW19" s="97"/>
      <c r="PKX19" s="97"/>
      <c r="PKY19" s="97"/>
      <c r="PKZ19" s="97"/>
      <c r="PLA19" s="97"/>
      <c r="PLB19" s="97"/>
      <c r="PLC19" s="97"/>
      <c r="PLD19" s="97"/>
      <c r="PLE19" s="97"/>
      <c r="PLF19" s="97"/>
      <c r="PLG19" s="97"/>
      <c r="PLH19" s="97"/>
      <c r="PLI19" s="97"/>
      <c r="PLJ19" s="97"/>
      <c r="PLK19" s="97"/>
      <c r="PLL19" s="97"/>
      <c r="PLM19" s="97"/>
      <c r="PLN19" s="97"/>
      <c r="PLO19" s="97"/>
      <c r="PLP19" s="97"/>
      <c r="PLQ19" s="97"/>
      <c r="PLR19" s="97"/>
      <c r="PLS19" s="97"/>
      <c r="PLT19" s="97"/>
      <c r="PLU19" s="97"/>
      <c r="PLV19" s="97"/>
      <c r="PLW19" s="97"/>
      <c r="PLX19" s="97"/>
      <c r="PLY19" s="97"/>
      <c r="PLZ19" s="97"/>
      <c r="PMA19" s="97"/>
      <c r="PMB19" s="97"/>
      <c r="PMC19" s="97"/>
      <c r="PMD19" s="97"/>
      <c r="PME19" s="97"/>
      <c r="PMF19" s="97"/>
      <c r="PMG19" s="97"/>
      <c r="PMH19" s="97"/>
      <c r="PMI19" s="97"/>
      <c r="PMJ19" s="97"/>
      <c r="PMK19" s="97"/>
      <c r="PML19" s="97"/>
      <c r="PMM19" s="97"/>
      <c r="PMN19" s="97"/>
      <c r="PMO19" s="97"/>
      <c r="PMP19" s="97"/>
      <c r="PMQ19" s="97"/>
      <c r="PMR19" s="97"/>
      <c r="PMS19" s="97"/>
      <c r="PMT19" s="97"/>
      <c r="PMU19" s="97"/>
      <c r="PMV19" s="97"/>
      <c r="PMW19" s="97"/>
      <c r="PMX19" s="97"/>
      <c r="PMY19" s="97"/>
      <c r="PMZ19" s="97"/>
      <c r="PNA19" s="97"/>
      <c r="PNB19" s="97"/>
      <c r="PNC19" s="97"/>
      <c r="PND19" s="97"/>
      <c r="PNE19" s="97"/>
      <c r="PNF19" s="97"/>
      <c r="PNG19" s="97"/>
      <c r="PNH19" s="97"/>
      <c r="PNI19" s="97"/>
      <c r="PNJ19" s="97"/>
      <c r="PNK19" s="97"/>
      <c r="PNL19" s="97"/>
      <c r="PNM19" s="97"/>
      <c r="PNN19" s="97"/>
      <c r="PNO19" s="97"/>
      <c r="PNP19" s="97"/>
      <c r="PNQ19" s="97"/>
      <c r="PNR19" s="97"/>
      <c r="PNS19" s="97"/>
      <c r="PNT19" s="97"/>
      <c r="PNU19" s="97"/>
      <c r="PNV19" s="97"/>
      <c r="PNW19" s="97"/>
      <c r="PNX19" s="97"/>
      <c r="PNY19" s="97"/>
      <c r="PNZ19" s="97"/>
      <c r="POA19" s="97"/>
      <c r="POB19" s="97"/>
      <c r="POC19" s="97"/>
      <c r="POD19" s="97"/>
      <c r="POE19" s="97"/>
      <c r="POF19" s="97"/>
      <c r="POG19" s="97"/>
      <c r="POH19" s="97"/>
      <c r="POI19" s="97"/>
      <c r="POJ19" s="97"/>
      <c r="POK19" s="97"/>
      <c r="POL19" s="97"/>
      <c r="POM19" s="97"/>
      <c r="PON19" s="97"/>
      <c r="POO19" s="97"/>
      <c r="POP19" s="97"/>
      <c r="POQ19" s="97"/>
      <c r="POR19" s="97"/>
      <c r="POS19" s="97"/>
      <c r="POT19" s="97"/>
      <c r="POU19" s="97"/>
      <c r="POV19" s="97"/>
      <c r="POW19" s="97"/>
      <c r="POX19" s="97"/>
      <c r="POY19" s="97"/>
      <c r="POZ19" s="97"/>
      <c r="PPA19" s="97"/>
      <c r="PPB19" s="97"/>
      <c r="PPC19" s="97"/>
      <c r="PPD19" s="97"/>
      <c r="PPE19" s="97"/>
      <c r="PPF19" s="97"/>
      <c r="PPG19" s="97"/>
      <c r="PPH19" s="97"/>
      <c r="PPI19" s="97"/>
      <c r="PPJ19" s="97"/>
      <c r="PPK19" s="97"/>
      <c r="PPL19" s="97"/>
      <c r="PPM19" s="97"/>
      <c r="PPN19" s="97"/>
      <c r="PPO19" s="97"/>
      <c r="PPP19" s="97"/>
      <c r="PPQ19" s="97"/>
      <c r="PPR19" s="97"/>
      <c r="PPS19" s="97"/>
      <c r="PPT19" s="97"/>
      <c r="PPU19" s="97"/>
      <c r="PPV19" s="97"/>
      <c r="PPW19" s="97"/>
      <c r="PPX19" s="97"/>
      <c r="PPY19" s="97"/>
      <c r="PPZ19" s="97"/>
      <c r="PQA19" s="97"/>
      <c r="PQB19" s="97"/>
      <c r="PQC19" s="97"/>
      <c r="PQD19" s="97"/>
      <c r="PQE19" s="97"/>
      <c r="PQF19" s="97"/>
      <c r="PQG19" s="97"/>
      <c r="PQH19" s="97"/>
      <c r="PQI19" s="97"/>
      <c r="PQJ19" s="97"/>
      <c r="PQK19" s="97"/>
      <c r="PQL19" s="97"/>
      <c r="PQM19" s="97"/>
      <c r="PQN19" s="97"/>
      <c r="PQO19" s="97"/>
      <c r="PQP19" s="97"/>
      <c r="PQQ19" s="97"/>
      <c r="PQR19" s="97"/>
      <c r="PQS19" s="97"/>
      <c r="PQT19" s="97"/>
      <c r="PQU19" s="97"/>
      <c r="PQV19" s="97"/>
      <c r="PQW19" s="97"/>
      <c r="PQX19" s="97"/>
      <c r="PQY19" s="97"/>
      <c r="PQZ19" s="97"/>
      <c r="PRA19" s="97"/>
      <c r="PRB19" s="97"/>
      <c r="PRC19" s="97"/>
      <c r="PRD19" s="97"/>
      <c r="PRE19" s="97"/>
      <c r="PRF19" s="97"/>
      <c r="PRG19" s="97"/>
      <c r="PRH19" s="97"/>
      <c r="PRI19" s="97"/>
      <c r="PRJ19" s="97"/>
      <c r="PRK19" s="97"/>
      <c r="PRL19" s="97"/>
      <c r="PRM19" s="97"/>
      <c r="PRN19" s="97"/>
      <c r="PRO19" s="97"/>
      <c r="PRP19" s="97"/>
      <c r="PRQ19" s="97"/>
      <c r="PRR19" s="97"/>
      <c r="PRS19" s="97"/>
      <c r="PRT19" s="97"/>
      <c r="PRU19" s="97"/>
      <c r="PRV19" s="97"/>
      <c r="PRW19" s="97"/>
      <c r="PRX19" s="97"/>
      <c r="PRY19" s="97"/>
      <c r="PRZ19" s="97"/>
      <c r="PSA19" s="97"/>
      <c r="PSB19" s="97"/>
      <c r="PSC19" s="97"/>
      <c r="PSD19" s="97"/>
      <c r="PSE19" s="97"/>
      <c r="PSF19" s="97"/>
      <c r="PSG19" s="97"/>
      <c r="PSH19" s="97"/>
      <c r="PSI19" s="97"/>
      <c r="PSJ19" s="97"/>
      <c r="PSK19" s="97"/>
      <c r="PSL19" s="97"/>
      <c r="PSM19" s="97"/>
      <c r="PSN19" s="97"/>
      <c r="PSO19" s="97"/>
      <c r="PSP19" s="97"/>
      <c r="PSQ19" s="97"/>
      <c r="PSR19" s="97"/>
      <c r="PSS19" s="97"/>
      <c r="PST19" s="97"/>
      <c r="PSU19" s="97"/>
      <c r="PSV19" s="97"/>
      <c r="PSW19" s="97"/>
      <c r="PSX19" s="97"/>
      <c r="PSY19" s="97"/>
      <c r="PSZ19" s="97"/>
      <c r="PTA19" s="97"/>
      <c r="PTB19" s="97"/>
      <c r="PTC19" s="97"/>
      <c r="PTD19" s="97"/>
      <c r="PTE19" s="97"/>
      <c r="PTF19" s="97"/>
      <c r="PTG19" s="97"/>
      <c r="PTH19" s="97"/>
      <c r="PTI19" s="97"/>
      <c r="PTJ19" s="97"/>
      <c r="PTK19" s="97"/>
      <c r="PTL19" s="97"/>
      <c r="PTM19" s="97"/>
      <c r="PTN19" s="97"/>
      <c r="PTO19" s="97"/>
      <c r="PTP19" s="97"/>
      <c r="PTQ19" s="97"/>
      <c r="PTR19" s="97"/>
      <c r="PTS19" s="97"/>
      <c r="PTT19" s="97"/>
      <c r="PTU19" s="97"/>
      <c r="PTV19" s="97"/>
      <c r="PTW19" s="97"/>
      <c r="PTX19" s="97"/>
      <c r="PTY19" s="97"/>
      <c r="PTZ19" s="97"/>
      <c r="PUA19" s="97"/>
      <c r="PUB19" s="97"/>
      <c r="PUC19" s="97"/>
      <c r="PUD19" s="97"/>
      <c r="PUE19" s="97"/>
      <c r="PUF19" s="97"/>
      <c r="PUG19" s="97"/>
      <c r="PUH19" s="97"/>
      <c r="PUI19" s="97"/>
      <c r="PUJ19" s="97"/>
      <c r="PUK19" s="97"/>
      <c r="PUL19" s="97"/>
      <c r="PUM19" s="97"/>
      <c r="PUN19" s="97"/>
      <c r="PUO19" s="97"/>
      <c r="PUP19" s="97"/>
      <c r="PUQ19" s="97"/>
      <c r="PUR19" s="97"/>
      <c r="PUS19" s="97"/>
      <c r="PUT19" s="97"/>
      <c r="PUU19" s="97"/>
      <c r="PUV19" s="97"/>
      <c r="PUW19" s="97"/>
      <c r="PUX19" s="97"/>
      <c r="PUY19" s="97"/>
      <c r="PUZ19" s="97"/>
      <c r="PVA19" s="97"/>
      <c r="PVB19" s="97"/>
      <c r="PVC19" s="97"/>
      <c r="PVD19" s="97"/>
      <c r="PVE19" s="97"/>
      <c r="PVF19" s="97"/>
      <c r="PVG19" s="97"/>
      <c r="PVH19" s="97"/>
      <c r="PVI19" s="97"/>
      <c r="PVJ19" s="97"/>
      <c r="PVK19" s="97"/>
      <c r="PVL19" s="97"/>
      <c r="PVM19" s="97"/>
      <c r="PVN19" s="97"/>
      <c r="PVO19" s="97"/>
      <c r="PVP19" s="97"/>
      <c r="PVQ19" s="97"/>
      <c r="PVR19" s="97"/>
      <c r="PVS19" s="97"/>
      <c r="PVT19" s="97"/>
      <c r="PVU19" s="97"/>
      <c r="PVV19" s="97"/>
      <c r="PVW19" s="97"/>
      <c r="PVX19" s="97"/>
      <c r="PVY19" s="97"/>
      <c r="PVZ19" s="97"/>
      <c r="PWA19" s="97"/>
      <c r="PWB19" s="97"/>
      <c r="PWC19" s="97"/>
      <c r="PWD19" s="97"/>
      <c r="PWE19" s="97"/>
      <c r="PWF19" s="97"/>
      <c r="PWG19" s="97"/>
      <c r="PWH19" s="97"/>
      <c r="PWI19" s="97"/>
      <c r="PWJ19" s="97"/>
      <c r="PWK19" s="97"/>
      <c r="PWL19" s="97"/>
      <c r="PWM19" s="97"/>
      <c r="PWN19" s="97"/>
      <c r="PWO19" s="97"/>
      <c r="PWP19" s="97"/>
      <c r="PWQ19" s="97"/>
      <c r="PWR19" s="97"/>
      <c r="PWS19" s="97"/>
      <c r="PWT19" s="97"/>
      <c r="PWU19" s="97"/>
      <c r="PWV19" s="97"/>
      <c r="PWW19" s="97"/>
      <c r="PWX19" s="97"/>
      <c r="PWY19" s="97"/>
      <c r="PWZ19" s="97"/>
      <c r="PXA19" s="97"/>
      <c r="PXB19" s="97"/>
      <c r="PXC19" s="97"/>
      <c r="PXD19" s="97"/>
      <c r="PXE19" s="97"/>
      <c r="PXF19" s="97"/>
      <c r="PXG19" s="97"/>
      <c r="PXH19" s="97"/>
      <c r="PXI19" s="97"/>
      <c r="PXJ19" s="97"/>
      <c r="PXK19" s="97"/>
      <c r="PXL19" s="97"/>
      <c r="PXM19" s="97"/>
      <c r="PXN19" s="97"/>
      <c r="PXO19" s="97"/>
      <c r="PXP19" s="97"/>
      <c r="PXQ19" s="97"/>
      <c r="PXR19" s="97"/>
      <c r="PXS19" s="97"/>
      <c r="PXT19" s="97"/>
      <c r="PXU19" s="97"/>
      <c r="PXV19" s="97"/>
      <c r="PXW19" s="97"/>
      <c r="PXX19" s="97"/>
      <c r="PXY19" s="97"/>
      <c r="PXZ19" s="97"/>
      <c r="PYA19" s="97"/>
      <c r="PYB19" s="97"/>
      <c r="PYC19" s="97"/>
      <c r="PYD19" s="97"/>
      <c r="PYE19" s="97"/>
      <c r="PYF19" s="97"/>
      <c r="PYG19" s="97"/>
      <c r="PYH19" s="97"/>
      <c r="PYI19" s="97"/>
      <c r="PYJ19" s="97"/>
      <c r="PYK19" s="97"/>
      <c r="PYL19" s="97"/>
      <c r="PYM19" s="97"/>
      <c r="PYN19" s="97"/>
      <c r="PYO19" s="97"/>
      <c r="PYP19" s="97"/>
      <c r="PYQ19" s="97"/>
      <c r="PYR19" s="97"/>
      <c r="PYS19" s="97"/>
      <c r="PYT19" s="97"/>
      <c r="PYU19" s="97"/>
      <c r="PYV19" s="97"/>
      <c r="PYW19" s="97"/>
      <c r="PYX19" s="97"/>
      <c r="PYY19" s="97"/>
      <c r="PYZ19" s="97"/>
      <c r="PZA19" s="97"/>
      <c r="PZB19" s="97"/>
      <c r="PZC19" s="97"/>
      <c r="PZD19" s="97"/>
      <c r="PZE19" s="97"/>
      <c r="PZF19" s="97"/>
      <c r="PZG19" s="97"/>
      <c r="PZH19" s="97"/>
      <c r="PZI19" s="97"/>
      <c r="PZJ19" s="97"/>
      <c r="PZK19" s="97"/>
      <c r="PZL19" s="97"/>
      <c r="PZM19" s="97"/>
      <c r="PZN19" s="97"/>
      <c r="PZO19" s="97"/>
      <c r="PZP19" s="97"/>
      <c r="PZQ19" s="97"/>
      <c r="PZR19" s="97"/>
      <c r="PZS19" s="97"/>
      <c r="PZT19" s="97"/>
      <c r="PZU19" s="97"/>
      <c r="PZV19" s="97"/>
      <c r="PZW19" s="97"/>
      <c r="PZX19" s="97"/>
      <c r="PZY19" s="97"/>
      <c r="PZZ19" s="97"/>
      <c r="QAA19" s="97"/>
      <c r="QAB19" s="97"/>
      <c r="QAC19" s="97"/>
      <c r="QAD19" s="97"/>
      <c r="QAE19" s="97"/>
      <c r="QAF19" s="97"/>
      <c r="QAG19" s="97"/>
      <c r="QAH19" s="97"/>
      <c r="QAI19" s="97"/>
      <c r="QAJ19" s="97"/>
      <c r="QAK19" s="97"/>
      <c r="QAL19" s="97"/>
      <c r="QAM19" s="97"/>
      <c r="QAN19" s="97"/>
      <c r="QAO19" s="97"/>
      <c r="QAP19" s="97"/>
      <c r="QAQ19" s="97"/>
      <c r="QAR19" s="97"/>
      <c r="QAS19" s="97"/>
      <c r="QAT19" s="97"/>
      <c r="QAU19" s="97"/>
      <c r="QAV19" s="97"/>
      <c r="QAW19" s="97"/>
      <c r="QAX19" s="97"/>
      <c r="QAY19" s="97"/>
      <c r="QAZ19" s="97"/>
      <c r="QBA19" s="97"/>
      <c r="QBB19" s="97"/>
      <c r="QBC19" s="97"/>
      <c r="QBD19" s="97"/>
      <c r="QBE19" s="97"/>
      <c r="QBF19" s="97"/>
      <c r="QBG19" s="97"/>
      <c r="QBH19" s="97"/>
      <c r="QBI19" s="97"/>
      <c r="QBJ19" s="97"/>
      <c r="QBK19" s="97"/>
      <c r="QBL19" s="97"/>
      <c r="QBM19" s="97"/>
      <c r="QBN19" s="97"/>
      <c r="QBO19" s="97"/>
      <c r="QBP19" s="97"/>
      <c r="QBQ19" s="97"/>
      <c r="QBR19" s="97"/>
      <c r="QBS19" s="97"/>
      <c r="QBT19" s="97"/>
      <c r="QBU19" s="97"/>
      <c r="QBV19" s="97"/>
      <c r="QBW19" s="97"/>
      <c r="QBX19" s="97"/>
      <c r="QBY19" s="97"/>
      <c r="QBZ19" s="97"/>
      <c r="QCA19" s="97"/>
      <c r="QCB19" s="97"/>
      <c r="QCC19" s="97"/>
      <c r="QCD19" s="97"/>
      <c r="QCE19" s="97"/>
      <c r="QCF19" s="97"/>
      <c r="QCG19" s="97"/>
      <c r="QCH19" s="97"/>
      <c r="QCI19" s="97"/>
      <c r="QCJ19" s="97"/>
      <c r="QCK19" s="97"/>
      <c r="QCL19" s="97"/>
      <c r="QCM19" s="97"/>
      <c r="QCN19" s="97"/>
      <c r="QCO19" s="97"/>
      <c r="QCP19" s="97"/>
      <c r="QCQ19" s="97"/>
      <c r="QCR19" s="97"/>
      <c r="QCS19" s="97"/>
      <c r="QCT19" s="97"/>
      <c r="QCU19" s="97"/>
      <c r="QCV19" s="97"/>
      <c r="QCW19" s="97"/>
      <c r="QCX19" s="97"/>
      <c r="QCY19" s="97"/>
      <c r="QCZ19" s="97"/>
      <c r="QDA19" s="97"/>
      <c r="QDB19" s="97"/>
      <c r="QDC19" s="97"/>
      <c r="QDD19" s="97"/>
      <c r="QDE19" s="97"/>
      <c r="QDF19" s="97"/>
      <c r="QDG19" s="97"/>
      <c r="QDH19" s="97"/>
      <c r="QDI19" s="97"/>
      <c r="QDJ19" s="97"/>
      <c r="QDK19" s="97"/>
      <c r="QDL19" s="97"/>
      <c r="QDM19" s="97"/>
      <c r="QDN19" s="97"/>
      <c r="QDO19" s="97"/>
      <c r="QDP19" s="97"/>
      <c r="QDQ19" s="97"/>
      <c r="QDR19" s="97"/>
      <c r="QDS19" s="97"/>
      <c r="QDT19" s="97"/>
      <c r="QDU19" s="97"/>
      <c r="QDV19" s="97"/>
      <c r="QDW19" s="97"/>
      <c r="QDX19" s="97"/>
      <c r="QDY19" s="97"/>
      <c r="QDZ19" s="97"/>
      <c r="QEA19" s="97"/>
      <c r="QEB19" s="97"/>
      <c r="QEC19" s="97"/>
      <c r="QED19" s="97"/>
      <c r="QEE19" s="97"/>
      <c r="QEF19" s="97"/>
      <c r="QEG19" s="97"/>
      <c r="QEH19" s="97"/>
      <c r="QEI19" s="97"/>
      <c r="QEJ19" s="97"/>
      <c r="QEK19" s="97"/>
      <c r="QEL19" s="97"/>
      <c r="QEM19" s="97"/>
      <c r="QEN19" s="97"/>
      <c r="QEO19" s="97"/>
      <c r="QEP19" s="97"/>
      <c r="QEQ19" s="97"/>
      <c r="QER19" s="97"/>
      <c r="QES19" s="97"/>
      <c r="QET19" s="97"/>
      <c r="QEU19" s="97"/>
      <c r="QEV19" s="97"/>
      <c r="QEW19" s="97"/>
      <c r="QEX19" s="97"/>
      <c r="QEY19" s="97"/>
      <c r="QEZ19" s="97"/>
      <c r="QFA19" s="97"/>
      <c r="QFB19" s="97"/>
      <c r="QFC19" s="97"/>
      <c r="QFD19" s="97"/>
      <c r="QFE19" s="97"/>
      <c r="QFF19" s="97"/>
      <c r="QFG19" s="97"/>
      <c r="QFH19" s="97"/>
      <c r="QFI19" s="97"/>
      <c r="QFJ19" s="97"/>
      <c r="QFK19" s="97"/>
      <c r="QFL19" s="97"/>
      <c r="QFM19" s="97"/>
      <c r="QFN19" s="97"/>
      <c r="QFO19" s="97"/>
      <c r="QFP19" s="97"/>
      <c r="QFQ19" s="97"/>
      <c r="QFR19" s="97"/>
      <c r="QFS19" s="97"/>
      <c r="QFT19" s="97"/>
      <c r="QFU19" s="97"/>
      <c r="QFV19" s="97"/>
      <c r="QFW19" s="97"/>
      <c r="QFX19" s="97"/>
      <c r="QFY19" s="97"/>
      <c r="QFZ19" s="97"/>
      <c r="QGA19" s="97"/>
      <c r="QGB19" s="97"/>
      <c r="QGC19" s="97"/>
      <c r="QGD19" s="97"/>
      <c r="QGE19" s="97"/>
      <c r="QGF19" s="97"/>
      <c r="QGG19" s="97"/>
      <c r="QGH19" s="97"/>
      <c r="QGI19" s="97"/>
      <c r="QGJ19" s="97"/>
      <c r="QGK19" s="97"/>
      <c r="QGL19" s="97"/>
      <c r="QGM19" s="97"/>
      <c r="QGN19" s="97"/>
      <c r="QGO19" s="97"/>
      <c r="QGP19" s="97"/>
      <c r="QGQ19" s="97"/>
      <c r="QGR19" s="97"/>
      <c r="QGS19" s="97"/>
      <c r="QGT19" s="97"/>
      <c r="QGU19" s="97"/>
      <c r="QGV19" s="97"/>
      <c r="QGW19" s="97"/>
      <c r="QGX19" s="97"/>
      <c r="QGY19" s="97"/>
      <c r="QGZ19" s="97"/>
      <c r="QHA19" s="97"/>
      <c r="QHB19" s="97"/>
      <c r="QHC19" s="97"/>
      <c r="QHD19" s="97"/>
      <c r="QHE19" s="97"/>
      <c r="QHF19" s="97"/>
      <c r="QHG19" s="97"/>
      <c r="QHH19" s="97"/>
      <c r="QHI19" s="97"/>
      <c r="QHJ19" s="97"/>
      <c r="QHK19" s="97"/>
      <c r="QHL19" s="97"/>
      <c r="QHM19" s="97"/>
      <c r="QHN19" s="97"/>
      <c r="QHO19" s="97"/>
      <c r="QHP19" s="97"/>
      <c r="QHQ19" s="97"/>
      <c r="QHR19" s="97"/>
      <c r="QHS19" s="97"/>
      <c r="QHT19" s="97"/>
      <c r="QHU19" s="97"/>
      <c r="QHV19" s="97"/>
      <c r="QHW19" s="97"/>
      <c r="QHX19" s="97"/>
      <c r="QHY19" s="97"/>
      <c r="QHZ19" s="97"/>
      <c r="QIA19" s="97"/>
      <c r="QIB19" s="97"/>
      <c r="QIC19" s="97"/>
      <c r="QID19" s="97"/>
      <c r="QIE19" s="97"/>
      <c r="QIF19" s="97"/>
      <c r="QIG19" s="97"/>
      <c r="QIH19" s="97"/>
      <c r="QII19" s="97"/>
      <c r="QIJ19" s="97"/>
      <c r="QIK19" s="97"/>
      <c r="QIL19" s="97"/>
      <c r="QIM19" s="97"/>
      <c r="QIN19" s="97"/>
      <c r="QIO19" s="97"/>
      <c r="QIP19" s="97"/>
      <c r="QIQ19" s="97"/>
      <c r="QIR19" s="97"/>
      <c r="QIS19" s="97"/>
      <c r="QIT19" s="97"/>
      <c r="QIU19" s="97"/>
      <c r="QIV19" s="97"/>
      <c r="QIW19" s="97"/>
      <c r="QIX19" s="97"/>
      <c r="QIY19" s="97"/>
      <c r="QIZ19" s="97"/>
      <c r="QJA19" s="97"/>
      <c r="QJB19" s="97"/>
      <c r="QJC19" s="97"/>
      <c r="QJD19" s="97"/>
      <c r="QJE19" s="97"/>
      <c r="QJF19" s="97"/>
      <c r="QJG19" s="97"/>
      <c r="QJH19" s="97"/>
      <c r="QJI19" s="97"/>
      <c r="QJJ19" s="97"/>
      <c r="QJK19" s="97"/>
      <c r="QJL19" s="97"/>
      <c r="QJM19" s="97"/>
      <c r="QJN19" s="97"/>
      <c r="QJO19" s="97"/>
      <c r="QJP19" s="97"/>
      <c r="QJQ19" s="97"/>
      <c r="QJR19" s="97"/>
      <c r="QJS19" s="97"/>
      <c r="QJT19" s="97"/>
      <c r="QJU19" s="97"/>
      <c r="QJV19" s="97"/>
      <c r="QJW19" s="97"/>
      <c r="QJX19" s="97"/>
      <c r="QJY19" s="97"/>
      <c r="QJZ19" s="97"/>
      <c r="QKA19" s="97"/>
      <c r="QKB19" s="97"/>
      <c r="QKC19" s="97"/>
      <c r="QKD19" s="97"/>
      <c r="QKE19" s="97"/>
      <c r="QKF19" s="97"/>
      <c r="QKG19" s="97"/>
      <c r="QKH19" s="97"/>
      <c r="QKI19" s="97"/>
      <c r="QKJ19" s="97"/>
      <c r="QKK19" s="97"/>
      <c r="QKL19" s="97"/>
      <c r="QKM19" s="97"/>
      <c r="QKN19" s="97"/>
      <c r="QKO19" s="97"/>
      <c r="QKP19" s="97"/>
      <c r="QKQ19" s="97"/>
      <c r="QKR19" s="97"/>
      <c r="QKS19" s="97"/>
      <c r="QKT19" s="97"/>
      <c r="QKU19" s="97"/>
      <c r="QKV19" s="97"/>
      <c r="QKW19" s="97"/>
      <c r="QKX19" s="97"/>
      <c r="QKY19" s="97"/>
      <c r="QKZ19" s="97"/>
      <c r="QLA19" s="97"/>
      <c r="QLB19" s="97"/>
      <c r="QLC19" s="97"/>
      <c r="QLD19" s="97"/>
      <c r="QLE19" s="97"/>
      <c r="QLF19" s="97"/>
      <c r="QLG19" s="97"/>
      <c r="QLH19" s="97"/>
      <c r="QLI19" s="97"/>
      <c r="QLJ19" s="97"/>
      <c r="QLK19" s="97"/>
      <c r="QLL19" s="97"/>
      <c r="QLM19" s="97"/>
      <c r="QLN19" s="97"/>
      <c r="QLO19" s="97"/>
      <c r="QLP19" s="97"/>
      <c r="QLQ19" s="97"/>
      <c r="QLR19" s="97"/>
      <c r="QLS19" s="97"/>
      <c r="QLT19" s="97"/>
      <c r="QLU19" s="97"/>
      <c r="QLV19" s="97"/>
      <c r="QLW19" s="97"/>
      <c r="QLX19" s="97"/>
      <c r="QLY19" s="97"/>
      <c r="QLZ19" s="97"/>
      <c r="QMA19" s="97"/>
      <c r="QMB19" s="97"/>
      <c r="QMC19" s="97"/>
      <c r="QMD19" s="97"/>
      <c r="QME19" s="97"/>
      <c r="QMF19" s="97"/>
      <c r="QMG19" s="97"/>
      <c r="QMH19" s="97"/>
      <c r="QMI19" s="97"/>
      <c r="QMJ19" s="97"/>
      <c r="QMK19" s="97"/>
      <c r="QML19" s="97"/>
      <c r="QMM19" s="97"/>
      <c r="QMN19" s="97"/>
      <c r="QMO19" s="97"/>
      <c r="QMP19" s="97"/>
      <c r="QMQ19" s="97"/>
      <c r="QMR19" s="97"/>
      <c r="QMS19" s="97"/>
      <c r="QMT19" s="97"/>
      <c r="QMU19" s="97"/>
      <c r="QMV19" s="97"/>
      <c r="QMW19" s="97"/>
      <c r="QMX19" s="97"/>
      <c r="QMY19" s="97"/>
      <c r="QMZ19" s="97"/>
      <c r="QNA19" s="97"/>
      <c r="QNB19" s="97"/>
      <c r="QNC19" s="97"/>
      <c r="QND19" s="97"/>
      <c r="QNE19" s="97"/>
      <c r="QNF19" s="97"/>
      <c r="QNG19" s="97"/>
      <c r="QNH19" s="97"/>
      <c r="QNI19" s="97"/>
      <c r="QNJ19" s="97"/>
      <c r="QNK19" s="97"/>
      <c r="QNL19" s="97"/>
      <c r="QNM19" s="97"/>
      <c r="QNN19" s="97"/>
      <c r="QNO19" s="97"/>
      <c r="QNP19" s="97"/>
      <c r="QNQ19" s="97"/>
      <c r="QNR19" s="97"/>
      <c r="QNS19" s="97"/>
      <c r="QNT19" s="97"/>
      <c r="QNU19" s="97"/>
      <c r="QNV19" s="97"/>
      <c r="QNW19" s="97"/>
      <c r="QNX19" s="97"/>
      <c r="QNY19" s="97"/>
      <c r="QNZ19" s="97"/>
      <c r="QOA19" s="97"/>
      <c r="QOB19" s="97"/>
      <c r="QOC19" s="97"/>
      <c r="QOD19" s="97"/>
      <c r="QOE19" s="97"/>
      <c r="QOF19" s="97"/>
      <c r="QOG19" s="97"/>
      <c r="QOH19" s="97"/>
      <c r="QOI19" s="97"/>
      <c r="QOJ19" s="97"/>
      <c r="QOK19" s="97"/>
      <c r="QOL19" s="97"/>
      <c r="QOM19" s="97"/>
      <c r="QON19" s="97"/>
      <c r="QOO19" s="97"/>
      <c r="QOP19" s="97"/>
      <c r="QOQ19" s="97"/>
      <c r="QOR19" s="97"/>
      <c r="QOS19" s="97"/>
      <c r="QOT19" s="97"/>
      <c r="QOU19" s="97"/>
      <c r="QOV19" s="97"/>
      <c r="QOW19" s="97"/>
      <c r="QOX19" s="97"/>
      <c r="QOY19" s="97"/>
      <c r="QOZ19" s="97"/>
      <c r="QPA19" s="97"/>
      <c r="QPB19" s="97"/>
      <c r="QPC19" s="97"/>
      <c r="QPD19" s="97"/>
      <c r="QPE19" s="97"/>
      <c r="QPF19" s="97"/>
      <c r="QPG19" s="97"/>
      <c r="QPH19" s="97"/>
      <c r="QPI19" s="97"/>
      <c r="QPJ19" s="97"/>
      <c r="QPK19" s="97"/>
      <c r="QPL19" s="97"/>
      <c r="QPM19" s="97"/>
      <c r="QPN19" s="97"/>
      <c r="QPO19" s="97"/>
      <c r="QPP19" s="97"/>
      <c r="QPQ19" s="97"/>
      <c r="QPR19" s="97"/>
      <c r="QPS19" s="97"/>
      <c r="QPT19" s="97"/>
      <c r="QPU19" s="97"/>
      <c r="QPV19" s="97"/>
      <c r="QPW19" s="97"/>
      <c r="QPX19" s="97"/>
      <c r="QPY19" s="97"/>
      <c r="QPZ19" s="97"/>
      <c r="QQA19" s="97"/>
      <c r="QQB19" s="97"/>
      <c r="QQC19" s="97"/>
      <c r="QQD19" s="97"/>
      <c r="QQE19" s="97"/>
      <c r="QQF19" s="97"/>
      <c r="QQG19" s="97"/>
      <c r="QQH19" s="97"/>
      <c r="QQI19" s="97"/>
      <c r="QQJ19" s="97"/>
      <c r="QQK19" s="97"/>
      <c r="QQL19" s="97"/>
      <c r="QQM19" s="97"/>
      <c r="QQN19" s="97"/>
      <c r="QQO19" s="97"/>
      <c r="QQP19" s="97"/>
      <c r="QQQ19" s="97"/>
      <c r="QQR19" s="97"/>
      <c r="QQS19" s="97"/>
      <c r="QQT19" s="97"/>
      <c r="QQU19" s="97"/>
      <c r="QQV19" s="97"/>
      <c r="QQW19" s="97"/>
      <c r="QQX19" s="97"/>
      <c r="QQY19" s="97"/>
      <c r="QQZ19" s="97"/>
      <c r="QRA19" s="97"/>
      <c r="QRB19" s="97"/>
      <c r="QRC19" s="97"/>
      <c r="QRD19" s="97"/>
      <c r="QRE19" s="97"/>
      <c r="QRF19" s="97"/>
      <c r="QRG19" s="97"/>
      <c r="QRH19" s="97"/>
      <c r="QRI19" s="97"/>
      <c r="QRJ19" s="97"/>
      <c r="QRK19" s="97"/>
      <c r="QRL19" s="97"/>
      <c r="QRM19" s="97"/>
      <c r="QRN19" s="97"/>
      <c r="QRO19" s="97"/>
      <c r="QRP19" s="97"/>
      <c r="QRQ19" s="97"/>
      <c r="QRR19" s="97"/>
      <c r="QRS19" s="97"/>
      <c r="QRT19" s="97"/>
      <c r="QRU19" s="97"/>
      <c r="QRV19" s="97"/>
      <c r="QRW19" s="97"/>
      <c r="QRX19" s="97"/>
      <c r="QRY19" s="97"/>
      <c r="QRZ19" s="97"/>
      <c r="QSA19" s="97"/>
      <c r="QSB19" s="97"/>
      <c r="QSC19" s="97"/>
      <c r="QSD19" s="97"/>
      <c r="QSE19" s="97"/>
      <c r="QSF19" s="97"/>
      <c r="QSG19" s="97"/>
      <c r="QSH19" s="97"/>
      <c r="QSI19" s="97"/>
      <c r="QSJ19" s="97"/>
      <c r="QSK19" s="97"/>
      <c r="QSL19" s="97"/>
      <c r="QSM19" s="97"/>
      <c r="QSN19" s="97"/>
      <c r="QSO19" s="97"/>
      <c r="QSP19" s="97"/>
      <c r="QSQ19" s="97"/>
      <c r="QSR19" s="97"/>
      <c r="QSS19" s="97"/>
      <c r="QST19" s="97"/>
      <c r="QSU19" s="97"/>
      <c r="QSV19" s="97"/>
      <c r="QSW19" s="97"/>
      <c r="QSX19" s="97"/>
      <c r="QSY19" s="97"/>
      <c r="QSZ19" s="97"/>
      <c r="QTA19" s="97"/>
      <c r="QTB19" s="97"/>
      <c r="QTC19" s="97"/>
      <c r="QTD19" s="97"/>
      <c r="QTE19" s="97"/>
      <c r="QTF19" s="97"/>
      <c r="QTG19" s="97"/>
      <c r="QTH19" s="97"/>
      <c r="QTI19" s="97"/>
      <c r="QTJ19" s="97"/>
      <c r="QTK19" s="97"/>
      <c r="QTL19" s="97"/>
      <c r="QTM19" s="97"/>
      <c r="QTN19" s="97"/>
      <c r="QTO19" s="97"/>
      <c r="QTP19" s="97"/>
      <c r="QTQ19" s="97"/>
      <c r="QTR19" s="97"/>
      <c r="QTS19" s="97"/>
      <c r="QTT19" s="97"/>
      <c r="QTU19" s="97"/>
      <c r="QTV19" s="97"/>
      <c r="QTW19" s="97"/>
      <c r="QTX19" s="97"/>
      <c r="QTY19" s="97"/>
      <c r="QTZ19" s="97"/>
      <c r="QUA19" s="97"/>
      <c r="QUB19" s="97"/>
      <c r="QUC19" s="97"/>
      <c r="QUD19" s="97"/>
      <c r="QUE19" s="97"/>
      <c r="QUF19" s="97"/>
      <c r="QUG19" s="97"/>
      <c r="QUH19" s="97"/>
      <c r="QUI19" s="97"/>
      <c r="QUJ19" s="97"/>
      <c r="QUK19" s="97"/>
      <c r="QUL19" s="97"/>
      <c r="QUM19" s="97"/>
      <c r="QUN19" s="97"/>
      <c r="QUO19" s="97"/>
      <c r="QUP19" s="97"/>
      <c r="QUQ19" s="97"/>
      <c r="QUR19" s="97"/>
      <c r="QUS19" s="97"/>
      <c r="QUT19" s="97"/>
      <c r="QUU19" s="97"/>
      <c r="QUV19" s="97"/>
      <c r="QUW19" s="97"/>
      <c r="QUX19" s="97"/>
      <c r="QUY19" s="97"/>
      <c r="QUZ19" s="97"/>
      <c r="QVA19" s="97"/>
      <c r="QVB19" s="97"/>
      <c r="QVC19" s="97"/>
      <c r="QVD19" s="97"/>
      <c r="QVE19" s="97"/>
      <c r="QVF19" s="97"/>
      <c r="QVG19" s="97"/>
      <c r="QVH19" s="97"/>
      <c r="QVI19" s="97"/>
      <c r="QVJ19" s="97"/>
      <c r="QVK19" s="97"/>
      <c r="QVL19" s="97"/>
      <c r="QVM19" s="97"/>
      <c r="QVN19" s="97"/>
      <c r="QVO19" s="97"/>
      <c r="QVP19" s="97"/>
      <c r="QVQ19" s="97"/>
      <c r="QVR19" s="97"/>
      <c r="QVS19" s="97"/>
      <c r="QVT19" s="97"/>
      <c r="QVU19" s="97"/>
      <c r="QVV19" s="97"/>
      <c r="QVW19" s="97"/>
      <c r="QVX19" s="97"/>
      <c r="QVY19" s="97"/>
      <c r="QVZ19" s="97"/>
      <c r="QWA19" s="97"/>
      <c r="QWB19" s="97"/>
      <c r="QWC19" s="97"/>
      <c r="QWD19" s="97"/>
      <c r="QWE19" s="97"/>
      <c r="QWF19" s="97"/>
      <c r="QWG19" s="97"/>
      <c r="QWH19" s="97"/>
      <c r="QWI19" s="97"/>
      <c r="QWJ19" s="97"/>
      <c r="QWK19" s="97"/>
      <c r="QWL19" s="97"/>
      <c r="QWM19" s="97"/>
      <c r="QWN19" s="97"/>
      <c r="QWO19" s="97"/>
      <c r="QWP19" s="97"/>
      <c r="QWQ19" s="97"/>
      <c r="QWR19" s="97"/>
      <c r="QWS19" s="97"/>
      <c r="QWT19" s="97"/>
      <c r="QWU19" s="97"/>
      <c r="QWV19" s="97"/>
      <c r="QWW19" s="97"/>
      <c r="QWX19" s="97"/>
      <c r="QWY19" s="97"/>
      <c r="QWZ19" s="97"/>
      <c r="QXA19" s="97"/>
      <c r="QXB19" s="97"/>
      <c r="QXC19" s="97"/>
      <c r="QXD19" s="97"/>
      <c r="QXE19" s="97"/>
      <c r="QXF19" s="97"/>
      <c r="QXG19" s="97"/>
      <c r="QXH19" s="97"/>
      <c r="QXI19" s="97"/>
      <c r="QXJ19" s="97"/>
      <c r="QXK19" s="97"/>
      <c r="QXL19" s="97"/>
      <c r="QXM19" s="97"/>
      <c r="QXN19" s="97"/>
      <c r="QXO19" s="97"/>
      <c r="QXP19" s="97"/>
      <c r="QXQ19" s="97"/>
      <c r="QXR19" s="97"/>
      <c r="QXS19" s="97"/>
      <c r="QXT19" s="97"/>
      <c r="QXU19" s="97"/>
      <c r="QXV19" s="97"/>
      <c r="QXW19" s="97"/>
      <c r="QXX19" s="97"/>
      <c r="QXY19" s="97"/>
      <c r="QXZ19" s="97"/>
      <c r="QYA19" s="97"/>
      <c r="QYB19" s="97"/>
      <c r="QYC19" s="97"/>
      <c r="QYD19" s="97"/>
      <c r="QYE19" s="97"/>
      <c r="QYF19" s="97"/>
      <c r="QYG19" s="97"/>
      <c r="QYH19" s="97"/>
      <c r="QYI19" s="97"/>
      <c r="QYJ19" s="97"/>
      <c r="QYK19" s="97"/>
      <c r="QYL19" s="97"/>
      <c r="QYM19" s="97"/>
      <c r="QYN19" s="97"/>
      <c r="QYO19" s="97"/>
      <c r="QYP19" s="97"/>
      <c r="QYQ19" s="97"/>
      <c r="QYR19" s="97"/>
      <c r="QYS19" s="97"/>
      <c r="QYT19" s="97"/>
      <c r="QYU19" s="97"/>
      <c r="QYV19" s="97"/>
      <c r="QYW19" s="97"/>
      <c r="QYX19" s="97"/>
      <c r="QYY19" s="97"/>
      <c r="QYZ19" s="97"/>
      <c r="QZA19" s="97"/>
      <c r="QZB19" s="97"/>
      <c r="QZC19" s="97"/>
      <c r="QZD19" s="97"/>
      <c r="QZE19" s="97"/>
      <c r="QZF19" s="97"/>
      <c r="QZG19" s="97"/>
      <c r="QZH19" s="97"/>
      <c r="QZI19" s="97"/>
      <c r="QZJ19" s="97"/>
      <c r="QZK19" s="97"/>
      <c r="QZL19" s="97"/>
      <c r="QZM19" s="97"/>
      <c r="QZN19" s="97"/>
      <c r="QZO19" s="97"/>
      <c r="QZP19" s="97"/>
      <c r="QZQ19" s="97"/>
      <c r="QZR19" s="97"/>
      <c r="QZS19" s="97"/>
      <c r="QZT19" s="97"/>
      <c r="QZU19" s="97"/>
      <c r="QZV19" s="97"/>
      <c r="QZW19" s="97"/>
      <c r="QZX19" s="97"/>
      <c r="QZY19" s="97"/>
      <c r="QZZ19" s="97"/>
      <c r="RAA19" s="97"/>
      <c r="RAB19" s="97"/>
      <c r="RAC19" s="97"/>
      <c r="RAD19" s="97"/>
      <c r="RAE19" s="97"/>
      <c r="RAF19" s="97"/>
      <c r="RAG19" s="97"/>
      <c r="RAH19" s="97"/>
      <c r="RAI19" s="97"/>
      <c r="RAJ19" s="97"/>
      <c r="RAK19" s="97"/>
      <c r="RAL19" s="97"/>
      <c r="RAM19" s="97"/>
      <c r="RAN19" s="97"/>
      <c r="RAO19" s="97"/>
      <c r="RAP19" s="97"/>
      <c r="RAQ19" s="97"/>
      <c r="RAR19" s="97"/>
      <c r="RAS19" s="97"/>
      <c r="RAT19" s="97"/>
      <c r="RAU19" s="97"/>
      <c r="RAV19" s="97"/>
      <c r="RAW19" s="97"/>
      <c r="RAX19" s="97"/>
      <c r="RAY19" s="97"/>
      <c r="RAZ19" s="97"/>
      <c r="RBA19" s="97"/>
      <c r="RBB19" s="97"/>
      <c r="RBC19" s="97"/>
      <c r="RBD19" s="97"/>
      <c r="RBE19" s="97"/>
      <c r="RBF19" s="97"/>
      <c r="RBG19" s="97"/>
      <c r="RBH19" s="97"/>
      <c r="RBI19" s="97"/>
      <c r="RBJ19" s="97"/>
      <c r="RBK19" s="97"/>
      <c r="RBL19" s="97"/>
      <c r="RBM19" s="97"/>
      <c r="RBN19" s="97"/>
      <c r="RBO19" s="97"/>
      <c r="RBP19" s="97"/>
      <c r="RBQ19" s="97"/>
      <c r="RBR19" s="97"/>
      <c r="RBS19" s="97"/>
      <c r="RBT19" s="97"/>
      <c r="RBU19" s="97"/>
      <c r="RBV19" s="97"/>
      <c r="RBW19" s="97"/>
      <c r="RBX19" s="97"/>
      <c r="RBY19" s="97"/>
      <c r="RBZ19" s="97"/>
      <c r="RCA19" s="97"/>
      <c r="RCB19" s="97"/>
      <c r="RCC19" s="97"/>
      <c r="RCD19" s="97"/>
      <c r="RCE19" s="97"/>
      <c r="RCF19" s="97"/>
      <c r="RCG19" s="97"/>
      <c r="RCH19" s="97"/>
      <c r="RCI19" s="97"/>
      <c r="RCJ19" s="97"/>
      <c r="RCK19" s="97"/>
      <c r="RCL19" s="97"/>
      <c r="RCM19" s="97"/>
      <c r="RCN19" s="97"/>
      <c r="RCO19" s="97"/>
      <c r="RCP19" s="97"/>
      <c r="RCQ19" s="97"/>
      <c r="RCR19" s="97"/>
      <c r="RCS19" s="97"/>
      <c r="RCT19" s="97"/>
      <c r="RCU19" s="97"/>
      <c r="RCV19" s="97"/>
      <c r="RCW19" s="97"/>
      <c r="RCX19" s="97"/>
      <c r="RCY19" s="97"/>
      <c r="RCZ19" s="97"/>
      <c r="RDA19" s="97"/>
      <c r="RDB19" s="97"/>
      <c r="RDC19" s="97"/>
      <c r="RDD19" s="97"/>
      <c r="RDE19" s="97"/>
      <c r="RDF19" s="97"/>
      <c r="RDG19" s="97"/>
      <c r="RDH19" s="97"/>
      <c r="RDI19" s="97"/>
      <c r="RDJ19" s="97"/>
      <c r="RDK19" s="97"/>
      <c r="RDL19" s="97"/>
      <c r="RDM19" s="97"/>
      <c r="RDN19" s="97"/>
      <c r="RDO19" s="97"/>
      <c r="RDP19" s="97"/>
      <c r="RDQ19" s="97"/>
      <c r="RDR19" s="97"/>
      <c r="RDS19" s="97"/>
      <c r="RDT19" s="97"/>
      <c r="RDU19" s="97"/>
      <c r="RDV19" s="97"/>
      <c r="RDW19" s="97"/>
      <c r="RDX19" s="97"/>
      <c r="RDY19" s="97"/>
      <c r="RDZ19" s="97"/>
      <c r="REA19" s="97"/>
      <c r="REB19" s="97"/>
      <c r="REC19" s="97"/>
      <c r="RED19" s="97"/>
      <c r="REE19" s="97"/>
      <c r="REF19" s="97"/>
      <c r="REG19" s="97"/>
      <c r="REH19" s="97"/>
      <c r="REI19" s="97"/>
      <c r="REJ19" s="97"/>
      <c r="REK19" s="97"/>
      <c r="REL19" s="97"/>
      <c r="REM19" s="97"/>
      <c r="REN19" s="97"/>
      <c r="REO19" s="97"/>
      <c r="REP19" s="97"/>
      <c r="REQ19" s="97"/>
      <c r="RER19" s="97"/>
      <c r="RES19" s="97"/>
      <c r="RET19" s="97"/>
      <c r="REU19" s="97"/>
      <c r="REV19" s="97"/>
      <c r="REW19" s="97"/>
      <c r="REX19" s="97"/>
      <c r="REY19" s="97"/>
      <c r="REZ19" s="97"/>
      <c r="RFA19" s="97"/>
      <c r="RFB19" s="97"/>
      <c r="RFC19" s="97"/>
      <c r="RFD19" s="97"/>
      <c r="RFE19" s="97"/>
      <c r="RFF19" s="97"/>
      <c r="RFG19" s="97"/>
      <c r="RFH19" s="97"/>
      <c r="RFI19" s="97"/>
      <c r="RFJ19" s="97"/>
      <c r="RFK19" s="97"/>
      <c r="RFL19" s="97"/>
      <c r="RFM19" s="97"/>
      <c r="RFN19" s="97"/>
      <c r="RFO19" s="97"/>
      <c r="RFP19" s="97"/>
      <c r="RFQ19" s="97"/>
      <c r="RFR19" s="97"/>
      <c r="RFS19" s="97"/>
      <c r="RFT19" s="97"/>
      <c r="RFU19" s="97"/>
      <c r="RFV19" s="97"/>
      <c r="RFW19" s="97"/>
      <c r="RFX19" s="97"/>
      <c r="RFY19" s="97"/>
      <c r="RFZ19" s="97"/>
      <c r="RGA19" s="97"/>
      <c r="RGB19" s="97"/>
      <c r="RGC19" s="97"/>
      <c r="RGD19" s="97"/>
      <c r="RGE19" s="97"/>
      <c r="RGF19" s="97"/>
      <c r="RGG19" s="97"/>
      <c r="RGH19" s="97"/>
      <c r="RGI19" s="97"/>
      <c r="RGJ19" s="97"/>
      <c r="RGK19" s="97"/>
      <c r="RGL19" s="97"/>
      <c r="RGM19" s="97"/>
      <c r="RGN19" s="97"/>
      <c r="RGO19" s="97"/>
      <c r="RGP19" s="97"/>
      <c r="RGQ19" s="97"/>
      <c r="RGR19" s="97"/>
      <c r="RGS19" s="97"/>
      <c r="RGT19" s="97"/>
      <c r="RGU19" s="97"/>
      <c r="RGV19" s="97"/>
      <c r="RGW19" s="97"/>
      <c r="RGX19" s="97"/>
      <c r="RGY19" s="97"/>
      <c r="RGZ19" s="97"/>
      <c r="RHA19" s="97"/>
      <c r="RHB19" s="97"/>
      <c r="RHC19" s="97"/>
      <c r="RHD19" s="97"/>
      <c r="RHE19" s="97"/>
      <c r="RHF19" s="97"/>
      <c r="RHG19" s="97"/>
      <c r="RHH19" s="97"/>
      <c r="RHI19" s="97"/>
      <c r="RHJ19" s="97"/>
      <c r="RHK19" s="97"/>
      <c r="RHL19" s="97"/>
      <c r="RHM19" s="97"/>
      <c r="RHN19" s="97"/>
      <c r="RHO19" s="97"/>
      <c r="RHP19" s="97"/>
      <c r="RHQ19" s="97"/>
      <c r="RHR19" s="97"/>
      <c r="RHS19" s="97"/>
      <c r="RHT19" s="97"/>
      <c r="RHU19" s="97"/>
      <c r="RHV19" s="97"/>
      <c r="RHW19" s="97"/>
      <c r="RHX19" s="97"/>
      <c r="RHY19" s="97"/>
      <c r="RHZ19" s="97"/>
      <c r="RIA19" s="97"/>
      <c r="RIB19" s="97"/>
      <c r="RIC19" s="97"/>
      <c r="RID19" s="97"/>
      <c r="RIE19" s="97"/>
      <c r="RIF19" s="97"/>
      <c r="RIG19" s="97"/>
      <c r="RIH19" s="97"/>
      <c r="RII19" s="97"/>
      <c r="RIJ19" s="97"/>
      <c r="RIK19" s="97"/>
      <c r="RIL19" s="97"/>
      <c r="RIM19" s="97"/>
      <c r="RIN19" s="97"/>
      <c r="RIO19" s="97"/>
      <c r="RIP19" s="97"/>
      <c r="RIQ19" s="97"/>
      <c r="RIR19" s="97"/>
      <c r="RIS19" s="97"/>
      <c r="RIT19" s="97"/>
      <c r="RIU19" s="97"/>
      <c r="RIV19" s="97"/>
      <c r="RIW19" s="97"/>
      <c r="RIX19" s="97"/>
      <c r="RIY19" s="97"/>
      <c r="RIZ19" s="97"/>
      <c r="RJA19" s="97"/>
      <c r="RJB19" s="97"/>
      <c r="RJC19" s="97"/>
      <c r="RJD19" s="97"/>
      <c r="RJE19" s="97"/>
      <c r="RJF19" s="97"/>
      <c r="RJG19" s="97"/>
      <c r="RJH19" s="97"/>
      <c r="RJI19" s="97"/>
      <c r="RJJ19" s="97"/>
      <c r="RJK19" s="97"/>
      <c r="RJL19" s="97"/>
      <c r="RJM19" s="97"/>
      <c r="RJN19" s="97"/>
      <c r="RJO19" s="97"/>
      <c r="RJP19" s="97"/>
      <c r="RJQ19" s="97"/>
      <c r="RJR19" s="97"/>
      <c r="RJS19" s="97"/>
      <c r="RJT19" s="97"/>
      <c r="RJU19" s="97"/>
      <c r="RJV19" s="97"/>
      <c r="RJW19" s="97"/>
      <c r="RJX19" s="97"/>
      <c r="RJY19" s="97"/>
      <c r="RJZ19" s="97"/>
      <c r="RKA19" s="97"/>
      <c r="RKB19" s="97"/>
      <c r="RKC19" s="97"/>
      <c r="RKD19" s="97"/>
      <c r="RKE19" s="97"/>
      <c r="RKF19" s="97"/>
      <c r="RKG19" s="97"/>
      <c r="RKH19" s="97"/>
      <c r="RKI19" s="97"/>
      <c r="RKJ19" s="97"/>
      <c r="RKK19" s="97"/>
      <c r="RKL19" s="97"/>
      <c r="RKM19" s="97"/>
      <c r="RKN19" s="97"/>
      <c r="RKO19" s="97"/>
      <c r="RKP19" s="97"/>
      <c r="RKQ19" s="97"/>
      <c r="RKR19" s="97"/>
      <c r="RKS19" s="97"/>
      <c r="RKT19" s="97"/>
      <c r="RKU19" s="97"/>
      <c r="RKV19" s="97"/>
      <c r="RKW19" s="97"/>
      <c r="RKX19" s="97"/>
      <c r="RKY19" s="97"/>
      <c r="RKZ19" s="97"/>
      <c r="RLA19" s="97"/>
      <c r="RLB19" s="97"/>
      <c r="RLC19" s="97"/>
      <c r="RLD19" s="97"/>
      <c r="RLE19" s="97"/>
      <c r="RLF19" s="97"/>
      <c r="RLG19" s="97"/>
      <c r="RLH19" s="97"/>
      <c r="RLI19" s="97"/>
      <c r="RLJ19" s="97"/>
      <c r="RLK19" s="97"/>
      <c r="RLL19" s="97"/>
      <c r="RLM19" s="97"/>
      <c r="RLN19" s="97"/>
      <c r="RLO19" s="97"/>
      <c r="RLP19" s="97"/>
      <c r="RLQ19" s="97"/>
      <c r="RLR19" s="97"/>
      <c r="RLS19" s="97"/>
      <c r="RLT19" s="97"/>
      <c r="RLU19" s="97"/>
      <c r="RLV19" s="97"/>
      <c r="RLW19" s="97"/>
      <c r="RLX19" s="97"/>
      <c r="RLY19" s="97"/>
      <c r="RLZ19" s="97"/>
      <c r="RMA19" s="97"/>
      <c r="RMB19" s="97"/>
      <c r="RMC19" s="97"/>
      <c r="RMD19" s="97"/>
      <c r="RME19" s="97"/>
      <c r="RMF19" s="97"/>
      <c r="RMG19" s="97"/>
      <c r="RMH19" s="97"/>
      <c r="RMI19" s="97"/>
      <c r="RMJ19" s="97"/>
      <c r="RMK19" s="97"/>
      <c r="RML19" s="97"/>
      <c r="RMM19" s="97"/>
      <c r="RMN19" s="97"/>
      <c r="RMO19" s="97"/>
      <c r="RMP19" s="97"/>
      <c r="RMQ19" s="97"/>
      <c r="RMR19" s="97"/>
      <c r="RMS19" s="97"/>
      <c r="RMT19" s="97"/>
      <c r="RMU19" s="97"/>
      <c r="RMV19" s="97"/>
      <c r="RMW19" s="97"/>
      <c r="RMX19" s="97"/>
      <c r="RMY19" s="97"/>
      <c r="RMZ19" s="97"/>
      <c r="RNA19" s="97"/>
      <c r="RNB19" s="97"/>
      <c r="RNC19" s="97"/>
      <c r="RND19" s="97"/>
      <c r="RNE19" s="97"/>
      <c r="RNF19" s="97"/>
      <c r="RNG19" s="97"/>
      <c r="RNH19" s="97"/>
      <c r="RNI19" s="97"/>
      <c r="RNJ19" s="97"/>
      <c r="RNK19" s="97"/>
      <c r="RNL19" s="97"/>
      <c r="RNM19" s="97"/>
      <c r="RNN19" s="97"/>
      <c r="RNO19" s="97"/>
      <c r="RNP19" s="97"/>
      <c r="RNQ19" s="97"/>
      <c r="RNR19" s="97"/>
      <c r="RNS19" s="97"/>
      <c r="RNT19" s="97"/>
      <c r="RNU19" s="97"/>
      <c r="RNV19" s="97"/>
      <c r="RNW19" s="97"/>
      <c r="RNX19" s="97"/>
      <c r="RNY19" s="97"/>
      <c r="RNZ19" s="97"/>
      <c r="ROA19" s="97"/>
      <c r="ROB19" s="97"/>
      <c r="ROC19" s="97"/>
      <c r="ROD19" s="97"/>
      <c r="ROE19" s="97"/>
      <c r="ROF19" s="97"/>
      <c r="ROG19" s="97"/>
      <c r="ROH19" s="97"/>
      <c r="ROI19" s="97"/>
      <c r="ROJ19" s="97"/>
      <c r="ROK19" s="97"/>
      <c r="ROL19" s="97"/>
      <c r="ROM19" s="97"/>
      <c r="RON19" s="97"/>
      <c r="ROO19" s="97"/>
      <c r="ROP19" s="97"/>
      <c r="ROQ19" s="97"/>
      <c r="ROR19" s="97"/>
      <c r="ROS19" s="97"/>
      <c r="ROT19" s="97"/>
      <c r="ROU19" s="97"/>
      <c r="ROV19" s="97"/>
      <c r="ROW19" s="97"/>
      <c r="ROX19" s="97"/>
      <c r="ROY19" s="97"/>
      <c r="ROZ19" s="97"/>
      <c r="RPA19" s="97"/>
      <c r="RPB19" s="97"/>
      <c r="RPC19" s="97"/>
      <c r="RPD19" s="97"/>
      <c r="RPE19" s="97"/>
      <c r="RPF19" s="97"/>
      <c r="RPG19" s="97"/>
      <c r="RPH19" s="97"/>
      <c r="RPI19" s="97"/>
      <c r="RPJ19" s="97"/>
      <c r="RPK19" s="97"/>
      <c r="RPL19" s="97"/>
      <c r="RPM19" s="97"/>
      <c r="RPN19" s="97"/>
      <c r="RPO19" s="97"/>
      <c r="RPP19" s="97"/>
      <c r="RPQ19" s="97"/>
      <c r="RPR19" s="97"/>
      <c r="RPS19" s="97"/>
      <c r="RPT19" s="97"/>
      <c r="RPU19" s="97"/>
      <c r="RPV19" s="97"/>
      <c r="RPW19" s="97"/>
      <c r="RPX19" s="97"/>
      <c r="RPY19" s="97"/>
      <c r="RPZ19" s="97"/>
      <c r="RQA19" s="97"/>
      <c r="RQB19" s="97"/>
      <c r="RQC19" s="97"/>
      <c r="RQD19" s="97"/>
      <c r="RQE19" s="97"/>
      <c r="RQF19" s="97"/>
      <c r="RQG19" s="97"/>
      <c r="RQH19" s="97"/>
      <c r="RQI19" s="97"/>
      <c r="RQJ19" s="97"/>
      <c r="RQK19" s="97"/>
      <c r="RQL19" s="97"/>
      <c r="RQM19" s="97"/>
      <c r="RQN19" s="97"/>
      <c r="RQO19" s="97"/>
      <c r="RQP19" s="97"/>
      <c r="RQQ19" s="97"/>
      <c r="RQR19" s="97"/>
      <c r="RQS19" s="97"/>
      <c r="RQT19" s="97"/>
      <c r="RQU19" s="97"/>
      <c r="RQV19" s="97"/>
      <c r="RQW19" s="97"/>
      <c r="RQX19" s="97"/>
      <c r="RQY19" s="97"/>
      <c r="RQZ19" s="97"/>
      <c r="RRA19" s="97"/>
      <c r="RRB19" s="97"/>
      <c r="RRC19" s="97"/>
      <c r="RRD19" s="97"/>
      <c r="RRE19" s="97"/>
      <c r="RRF19" s="97"/>
      <c r="RRG19" s="97"/>
      <c r="RRH19" s="97"/>
      <c r="RRI19" s="97"/>
      <c r="RRJ19" s="97"/>
      <c r="RRK19" s="97"/>
      <c r="RRL19" s="97"/>
      <c r="RRM19" s="97"/>
      <c r="RRN19" s="97"/>
      <c r="RRO19" s="97"/>
      <c r="RRP19" s="97"/>
      <c r="RRQ19" s="97"/>
      <c r="RRR19" s="97"/>
      <c r="RRS19" s="97"/>
      <c r="RRT19" s="97"/>
      <c r="RRU19" s="97"/>
      <c r="RRV19" s="97"/>
      <c r="RRW19" s="97"/>
      <c r="RRX19" s="97"/>
      <c r="RRY19" s="97"/>
      <c r="RRZ19" s="97"/>
      <c r="RSA19" s="97"/>
      <c r="RSB19" s="97"/>
      <c r="RSC19" s="97"/>
      <c r="RSD19" s="97"/>
      <c r="RSE19" s="97"/>
      <c r="RSF19" s="97"/>
      <c r="RSG19" s="97"/>
      <c r="RSH19" s="97"/>
      <c r="RSI19" s="97"/>
      <c r="RSJ19" s="97"/>
      <c r="RSK19" s="97"/>
      <c r="RSL19" s="97"/>
      <c r="RSM19" s="97"/>
      <c r="RSN19" s="97"/>
      <c r="RSO19" s="97"/>
      <c r="RSP19" s="97"/>
      <c r="RSQ19" s="97"/>
      <c r="RSR19" s="97"/>
      <c r="RSS19" s="97"/>
      <c r="RST19" s="97"/>
      <c r="RSU19" s="97"/>
      <c r="RSV19" s="97"/>
      <c r="RSW19" s="97"/>
      <c r="RSX19" s="97"/>
      <c r="RSY19" s="97"/>
      <c r="RSZ19" s="97"/>
      <c r="RTA19" s="97"/>
      <c r="RTB19" s="97"/>
      <c r="RTC19" s="97"/>
      <c r="RTD19" s="97"/>
      <c r="RTE19" s="97"/>
      <c r="RTF19" s="97"/>
      <c r="RTG19" s="97"/>
      <c r="RTH19" s="97"/>
      <c r="RTI19" s="97"/>
      <c r="RTJ19" s="97"/>
      <c r="RTK19" s="97"/>
      <c r="RTL19" s="97"/>
      <c r="RTM19" s="97"/>
      <c r="RTN19" s="97"/>
      <c r="RTO19" s="97"/>
      <c r="RTP19" s="97"/>
      <c r="RTQ19" s="97"/>
      <c r="RTR19" s="97"/>
      <c r="RTS19" s="97"/>
      <c r="RTT19" s="97"/>
      <c r="RTU19" s="97"/>
      <c r="RTV19" s="97"/>
      <c r="RTW19" s="97"/>
      <c r="RTX19" s="97"/>
      <c r="RTY19" s="97"/>
      <c r="RTZ19" s="97"/>
      <c r="RUA19" s="97"/>
      <c r="RUB19" s="97"/>
      <c r="RUC19" s="97"/>
      <c r="RUD19" s="97"/>
      <c r="RUE19" s="97"/>
      <c r="RUF19" s="97"/>
      <c r="RUG19" s="97"/>
      <c r="RUH19" s="97"/>
      <c r="RUI19" s="97"/>
      <c r="RUJ19" s="97"/>
      <c r="RUK19" s="97"/>
      <c r="RUL19" s="97"/>
      <c r="RUM19" s="97"/>
      <c r="RUN19" s="97"/>
      <c r="RUO19" s="97"/>
      <c r="RUP19" s="97"/>
      <c r="RUQ19" s="97"/>
      <c r="RUR19" s="97"/>
      <c r="RUS19" s="97"/>
      <c r="RUT19" s="97"/>
      <c r="RUU19" s="97"/>
      <c r="RUV19" s="97"/>
      <c r="RUW19" s="97"/>
      <c r="RUX19" s="97"/>
      <c r="RUY19" s="97"/>
      <c r="RUZ19" s="97"/>
      <c r="RVA19" s="97"/>
      <c r="RVB19" s="97"/>
      <c r="RVC19" s="97"/>
      <c r="RVD19" s="97"/>
      <c r="RVE19" s="97"/>
      <c r="RVF19" s="97"/>
      <c r="RVG19" s="97"/>
      <c r="RVH19" s="97"/>
      <c r="RVI19" s="97"/>
      <c r="RVJ19" s="97"/>
      <c r="RVK19" s="97"/>
      <c r="RVL19" s="97"/>
      <c r="RVM19" s="97"/>
      <c r="RVN19" s="97"/>
      <c r="RVO19" s="97"/>
      <c r="RVP19" s="97"/>
      <c r="RVQ19" s="97"/>
      <c r="RVR19" s="97"/>
      <c r="RVS19" s="97"/>
      <c r="RVT19" s="97"/>
      <c r="RVU19" s="97"/>
      <c r="RVV19" s="97"/>
      <c r="RVW19" s="97"/>
      <c r="RVX19" s="97"/>
      <c r="RVY19" s="97"/>
      <c r="RVZ19" s="97"/>
      <c r="RWA19" s="97"/>
      <c r="RWB19" s="97"/>
      <c r="RWC19" s="97"/>
      <c r="RWD19" s="97"/>
      <c r="RWE19" s="97"/>
      <c r="RWF19" s="97"/>
      <c r="RWG19" s="97"/>
      <c r="RWH19" s="97"/>
      <c r="RWI19" s="97"/>
      <c r="RWJ19" s="97"/>
      <c r="RWK19" s="97"/>
      <c r="RWL19" s="97"/>
      <c r="RWM19" s="97"/>
      <c r="RWN19" s="97"/>
      <c r="RWO19" s="97"/>
      <c r="RWP19" s="97"/>
      <c r="RWQ19" s="97"/>
      <c r="RWR19" s="97"/>
      <c r="RWS19" s="97"/>
      <c r="RWT19" s="97"/>
      <c r="RWU19" s="97"/>
      <c r="RWV19" s="97"/>
      <c r="RWW19" s="97"/>
      <c r="RWX19" s="97"/>
      <c r="RWY19" s="97"/>
      <c r="RWZ19" s="97"/>
      <c r="RXA19" s="97"/>
      <c r="RXB19" s="97"/>
      <c r="RXC19" s="97"/>
      <c r="RXD19" s="97"/>
      <c r="RXE19" s="97"/>
      <c r="RXF19" s="97"/>
      <c r="RXG19" s="97"/>
      <c r="RXH19" s="97"/>
      <c r="RXI19" s="97"/>
      <c r="RXJ19" s="97"/>
      <c r="RXK19" s="97"/>
      <c r="RXL19" s="97"/>
      <c r="RXM19" s="97"/>
      <c r="RXN19" s="97"/>
      <c r="RXO19" s="97"/>
      <c r="RXP19" s="97"/>
      <c r="RXQ19" s="97"/>
      <c r="RXR19" s="97"/>
      <c r="RXS19" s="97"/>
      <c r="RXT19" s="97"/>
      <c r="RXU19" s="97"/>
      <c r="RXV19" s="97"/>
      <c r="RXW19" s="97"/>
      <c r="RXX19" s="97"/>
      <c r="RXY19" s="97"/>
      <c r="RXZ19" s="97"/>
      <c r="RYA19" s="97"/>
      <c r="RYB19" s="97"/>
      <c r="RYC19" s="97"/>
      <c r="RYD19" s="97"/>
      <c r="RYE19" s="97"/>
      <c r="RYF19" s="97"/>
      <c r="RYG19" s="97"/>
      <c r="RYH19" s="97"/>
      <c r="RYI19" s="97"/>
      <c r="RYJ19" s="97"/>
      <c r="RYK19" s="97"/>
      <c r="RYL19" s="97"/>
      <c r="RYM19" s="97"/>
      <c r="RYN19" s="97"/>
      <c r="RYO19" s="97"/>
      <c r="RYP19" s="97"/>
      <c r="RYQ19" s="97"/>
      <c r="RYR19" s="97"/>
      <c r="RYS19" s="97"/>
      <c r="RYT19" s="97"/>
      <c r="RYU19" s="97"/>
      <c r="RYV19" s="97"/>
      <c r="RYW19" s="97"/>
      <c r="RYX19" s="97"/>
      <c r="RYY19" s="97"/>
      <c r="RYZ19" s="97"/>
      <c r="RZA19" s="97"/>
      <c r="RZB19" s="97"/>
      <c r="RZC19" s="97"/>
      <c r="RZD19" s="97"/>
      <c r="RZE19" s="97"/>
      <c r="RZF19" s="97"/>
      <c r="RZG19" s="97"/>
      <c r="RZH19" s="97"/>
      <c r="RZI19" s="97"/>
      <c r="RZJ19" s="97"/>
      <c r="RZK19" s="97"/>
      <c r="RZL19" s="97"/>
      <c r="RZM19" s="97"/>
      <c r="RZN19" s="97"/>
      <c r="RZO19" s="97"/>
      <c r="RZP19" s="97"/>
      <c r="RZQ19" s="97"/>
      <c r="RZR19" s="97"/>
      <c r="RZS19" s="97"/>
      <c r="RZT19" s="97"/>
      <c r="RZU19" s="97"/>
      <c r="RZV19" s="97"/>
      <c r="RZW19" s="97"/>
      <c r="RZX19" s="97"/>
      <c r="RZY19" s="97"/>
      <c r="RZZ19" s="97"/>
      <c r="SAA19" s="97"/>
      <c r="SAB19" s="97"/>
      <c r="SAC19" s="97"/>
      <c r="SAD19" s="97"/>
      <c r="SAE19" s="97"/>
      <c r="SAF19" s="97"/>
      <c r="SAG19" s="97"/>
      <c r="SAH19" s="97"/>
      <c r="SAI19" s="97"/>
      <c r="SAJ19" s="97"/>
      <c r="SAK19" s="97"/>
      <c r="SAL19" s="97"/>
      <c r="SAM19" s="97"/>
      <c r="SAN19" s="97"/>
      <c r="SAO19" s="97"/>
      <c r="SAP19" s="97"/>
      <c r="SAQ19" s="97"/>
      <c r="SAR19" s="97"/>
      <c r="SAS19" s="97"/>
      <c r="SAT19" s="97"/>
      <c r="SAU19" s="97"/>
      <c r="SAV19" s="97"/>
      <c r="SAW19" s="97"/>
      <c r="SAX19" s="97"/>
      <c r="SAY19" s="97"/>
      <c r="SAZ19" s="97"/>
      <c r="SBA19" s="97"/>
      <c r="SBB19" s="97"/>
      <c r="SBC19" s="97"/>
      <c r="SBD19" s="97"/>
      <c r="SBE19" s="97"/>
      <c r="SBF19" s="97"/>
      <c r="SBG19" s="97"/>
      <c r="SBH19" s="97"/>
      <c r="SBI19" s="97"/>
      <c r="SBJ19" s="97"/>
      <c r="SBK19" s="97"/>
      <c r="SBL19" s="97"/>
      <c r="SBM19" s="97"/>
      <c r="SBN19" s="97"/>
      <c r="SBO19" s="97"/>
      <c r="SBP19" s="97"/>
      <c r="SBQ19" s="97"/>
      <c r="SBR19" s="97"/>
      <c r="SBS19" s="97"/>
      <c r="SBT19" s="97"/>
      <c r="SBU19" s="97"/>
      <c r="SBV19" s="97"/>
      <c r="SBW19" s="97"/>
      <c r="SBX19" s="97"/>
      <c r="SBY19" s="97"/>
      <c r="SBZ19" s="97"/>
      <c r="SCA19" s="97"/>
      <c r="SCB19" s="97"/>
      <c r="SCC19" s="97"/>
      <c r="SCD19" s="97"/>
      <c r="SCE19" s="97"/>
      <c r="SCF19" s="97"/>
      <c r="SCG19" s="97"/>
      <c r="SCH19" s="97"/>
      <c r="SCI19" s="97"/>
      <c r="SCJ19" s="97"/>
      <c r="SCK19" s="97"/>
      <c r="SCL19" s="97"/>
      <c r="SCM19" s="97"/>
      <c r="SCN19" s="97"/>
      <c r="SCO19" s="97"/>
      <c r="SCP19" s="97"/>
      <c r="SCQ19" s="97"/>
      <c r="SCR19" s="97"/>
      <c r="SCS19" s="97"/>
      <c r="SCT19" s="97"/>
      <c r="SCU19" s="97"/>
      <c r="SCV19" s="97"/>
      <c r="SCW19" s="97"/>
      <c r="SCX19" s="97"/>
      <c r="SCY19" s="97"/>
      <c r="SCZ19" s="97"/>
      <c r="SDA19" s="97"/>
      <c r="SDB19" s="97"/>
      <c r="SDC19" s="97"/>
      <c r="SDD19" s="97"/>
      <c r="SDE19" s="97"/>
      <c r="SDF19" s="97"/>
      <c r="SDG19" s="97"/>
      <c r="SDH19" s="97"/>
      <c r="SDI19" s="97"/>
      <c r="SDJ19" s="97"/>
      <c r="SDK19" s="97"/>
      <c r="SDL19" s="97"/>
      <c r="SDM19" s="97"/>
      <c r="SDN19" s="97"/>
      <c r="SDO19" s="97"/>
      <c r="SDP19" s="97"/>
      <c r="SDQ19" s="97"/>
      <c r="SDR19" s="97"/>
      <c r="SDS19" s="97"/>
      <c r="SDT19" s="97"/>
      <c r="SDU19" s="97"/>
      <c r="SDV19" s="97"/>
      <c r="SDW19" s="97"/>
      <c r="SDX19" s="97"/>
      <c r="SDY19" s="97"/>
      <c r="SDZ19" s="97"/>
      <c r="SEA19" s="97"/>
      <c r="SEB19" s="97"/>
      <c r="SEC19" s="97"/>
      <c r="SED19" s="97"/>
      <c r="SEE19" s="97"/>
      <c r="SEF19" s="97"/>
      <c r="SEG19" s="97"/>
      <c r="SEH19" s="97"/>
      <c r="SEI19" s="97"/>
      <c r="SEJ19" s="97"/>
      <c r="SEK19" s="97"/>
      <c r="SEL19" s="97"/>
      <c r="SEM19" s="97"/>
      <c r="SEN19" s="97"/>
      <c r="SEO19" s="97"/>
      <c r="SEP19" s="97"/>
      <c r="SEQ19" s="97"/>
      <c r="SER19" s="97"/>
      <c r="SES19" s="97"/>
      <c r="SET19" s="97"/>
      <c r="SEU19" s="97"/>
      <c r="SEV19" s="97"/>
      <c r="SEW19" s="97"/>
      <c r="SEX19" s="97"/>
      <c r="SEY19" s="97"/>
      <c r="SEZ19" s="97"/>
      <c r="SFA19" s="97"/>
      <c r="SFB19" s="97"/>
      <c r="SFC19" s="97"/>
      <c r="SFD19" s="97"/>
      <c r="SFE19" s="97"/>
      <c r="SFF19" s="97"/>
      <c r="SFG19" s="97"/>
      <c r="SFH19" s="97"/>
      <c r="SFI19" s="97"/>
      <c r="SFJ19" s="97"/>
      <c r="SFK19" s="97"/>
      <c r="SFL19" s="97"/>
      <c r="SFM19" s="97"/>
      <c r="SFN19" s="97"/>
      <c r="SFO19" s="97"/>
      <c r="SFP19" s="97"/>
      <c r="SFQ19" s="97"/>
      <c r="SFR19" s="97"/>
      <c r="SFS19" s="97"/>
      <c r="SFT19" s="97"/>
      <c r="SFU19" s="97"/>
      <c r="SFV19" s="97"/>
      <c r="SFW19" s="97"/>
      <c r="SFX19" s="97"/>
      <c r="SFY19" s="97"/>
      <c r="SFZ19" s="97"/>
      <c r="SGA19" s="97"/>
      <c r="SGB19" s="97"/>
      <c r="SGC19" s="97"/>
      <c r="SGD19" s="97"/>
      <c r="SGE19" s="97"/>
      <c r="SGF19" s="97"/>
      <c r="SGG19" s="97"/>
      <c r="SGH19" s="97"/>
      <c r="SGI19" s="97"/>
      <c r="SGJ19" s="97"/>
      <c r="SGK19" s="97"/>
      <c r="SGL19" s="97"/>
      <c r="SGM19" s="97"/>
      <c r="SGN19" s="97"/>
      <c r="SGO19" s="97"/>
      <c r="SGP19" s="97"/>
      <c r="SGQ19" s="97"/>
      <c r="SGR19" s="97"/>
      <c r="SGS19" s="97"/>
      <c r="SGT19" s="97"/>
      <c r="SGU19" s="97"/>
      <c r="SGV19" s="97"/>
      <c r="SGW19" s="97"/>
      <c r="SGX19" s="97"/>
      <c r="SGY19" s="97"/>
      <c r="SGZ19" s="97"/>
      <c r="SHA19" s="97"/>
      <c r="SHB19" s="97"/>
      <c r="SHC19" s="97"/>
      <c r="SHD19" s="97"/>
      <c r="SHE19" s="97"/>
      <c r="SHF19" s="97"/>
      <c r="SHG19" s="97"/>
      <c r="SHH19" s="97"/>
      <c r="SHI19" s="97"/>
      <c r="SHJ19" s="97"/>
      <c r="SHK19" s="97"/>
      <c r="SHL19" s="97"/>
      <c r="SHM19" s="97"/>
      <c r="SHN19" s="97"/>
      <c r="SHO19" s="97"/>
      <c r="SHP19" s="97"/>
      <c r="SHQ19" s="97"/>
      <c r="SHR19" s="97"/>
      <c r="SHS19" s="97"/>
      <c r="SHT19" s="97"/>
      <c r="SHU19" s="97"/>
      <c r="SHV19" s="97"/>
      <c r="SHW19" s="97"/>
      <c r="SHX19" s="97"/>
      <c r="SHY19" s="97"/>
      <c r="SHZ19" s="97"/>
      <c r="SIA19" s="97"/>
      <c r="SIB19" s="97"/>
      <c r="SIC19" s="97"/>
      <c r="SID19" s="97"/>
      <c r="SIE19" s="97"/>
      <c r="SIF19" s="97"/>
      <c r="SIG19" s="97"/>
      <c r="SIH19" s="97"/>
      <c r="SII19" s="97"/>
      <c r="SIJ19" s="97"/>
      <c r="SIK19" s="97"/>
      <c r="SIL19" s="97"/>
      <c r="SIM19" s="97"/>
      <c r="SIN19" s="97"/>
      <c r="SIO19" s="97"/>
      <c r="SIP19" s="97"/>
      <c r="SIQ19" s="97"/>
      <c r="SIR19" s="97"/>
      <c r="SIS19" s="97"/>
      <c r="SIT19" s="97"/>
      <c r="SIU19" s="97"/>
      <c r="SIV19" s="97"/>
      <c r="SIW19" s="97"/>
      <c r="SIX19" s="97"/>
      <c r="SIY19" s="97"/>
      <c r="SIZ19" s="97"/>
      <c r="SJA19" s="97"/>
      <c r="SJB19" s="97"/>
      <c r="SJC19" s="97"/>
      <c r="SJD19" s="97"/>
      <c r="SJE19" s="97"/>
      <c r="SJF19" s="97"/>
      <c r="SJG19" s="97"/>
      <c r="SJH19" s="97"/>
      <c r="SJI19" s="97"/>
      <c r="SJJ19" s="97"/>
      <c r="SJK19" s="97"/>
      <c r="SJL19" s="97"/>
      <c r="SJM19" s="97"/>
      <c r="SJN19" s="97"/>
      <c r="SJO19" s="97"/>
      <c r="SJP19" s="97"/>
      <c r="SJQ19" s="97"/>
      <c r="SJR19" s="97"/>
      <c r="SJS19" s="97"/>
      <c r="SJT19" s="97"/>
      <c r="SJU19" s="97"/>
      <c r="SJV19" s="97"/>
      <c r="SJW19" s="97"/>
      <c r="SJX19" s="97"/>
      <c r="SJY19" s="97"/>
      <c r="SJZ19" s="97"/>
      <c r="SKA19" s="97"/>
      <c r="SKB19" s="97"/>
      <c r="SKC19" s="97"/>
      <c r="SKD19" s="97"/>
      <c r="SKE19" s="97"/>
      <c r="SKF19" s="97"/>
      <c r="SKG19" s="97"/>
      <c r="SKH19" s="97"/>
      <c r="SKI19" s="97"/>
      <c r="SKJ19" s="97"/>
      <c r="SKK19" s="97"/>
      <c r="SKL19" s="97"/>
      <c r="SKM19" s="97"/>
      <c r="SKN19" s="97"/>
      <c r="SKO19" s="97"/>
      <c r="SKP19" s="97"/>
      <c r="SKQ19" s="97"/>
      <c r="SKR19" s="97"/>
      <c r="SKS19" s="97"/>
      <c r="SKT19" s="97"/>
      <c r="SKU19" s="97"/>
      <c r="SKV19" s="97"/>
      <c r="SKW19" s="97"/>
      <c r="SKX19" s="97"/>
      <c r="SKY19" s="97"/>
      <c r="SKZ19" s="97"/>
      <c r="SLA19" s="97"/>
      <c r="SLB19" s="97"/>
      <c r="SLC19" s="97"/>
      <c r="SLD19" s="97"/>
      <c r="SLE19" s="97"/>
      <c r="SLF19" s="97"/>
      <c r="SLG19" s="97"/>
      <c r="SLH19" s="97"/>
      <c r="SLI19" s="97"/>
      <c r="SLJ19" s="97"/>
      <c r="SLK19" s="97"/>
      <c r="SLL19" s="97"/>
      <c r="SLM19" s="97"/>
      <c r="SLN19" s="97"/>
      <c r="SLO19" s="97"/>
      <c r="SLP19" s="97"/>
      <c r="SLQ19" s="97"/>
      <c r="SLR19" s="97"/>
      <c r="SLS19" s="97"/>
      <c r="SLT19" s="97"/>
      <c r="SLU19" s="97"/>
      <c r="SLV19" s="97"/>
      <c r="SLW19" s="97"/>
      <c r="SLX19" s="97"/>
      <c r="SLY19" s="97"/>
      <c r="SLZ19" s="97"/>
      <c r="SMA19" s="97"/>
      <c r="SMB19" s="97"/>
      <c r="SMC19" s="97"/>
      <c r="SMD19" s="97"/>
      <c r="SME19" s="97"/>
      <c r="SMF19" s="97"/>
      <c r="SMG19" s="97"/>
      <c r="SMH19" s="97"/>
      <c r="SMI19" s="97"/>
      <c r="SMJ19" s="97"/>
      <c r="SMK19" s="97"/>
      <c r="SML19" s="97"/>
      <c r="SMM19" s="97"/>
      <c r="SMN19" s="97"/>
      <c r="SMO19" s="97"/>
      <c r="SMP19" s="97"/>
      <c r="SMQ19" s="97"/>
      <c r="SMR19" s="97"/>
      <c r="SMS19" s="97"/>
      <c r="SMT19" s="97"/>
      <c r="SMU19" s="97"/>
      <c r="SMV19" s="97"/>
      <c r="SMW19" s="97"/>
      <c r="SMX19" s="97"/>
      <c r="SMY19" s="97"/>
      <c r="SMZ19" s="97"/>
      <c r="SNA19" s="97"/>
      <c r="SNB19" s="97"/>
      <c r="SNC19" s="97"/>
      <c r="SND19" s="97"/>
      <c r="SNE19" s="97"/>
      <c r="SNF19" s="97"/>
      <c r="SNG19" s="97"/>
      <c r="SNH19" s="97"/>
      <c r="SNI19" s="97"/>
      <c r="SNJ19" s="97"/>
      <c r="SNK19" s="97"/>
      <c r="SNL19" s="97"/>
      <c r="SNM19" s="97"/>
      <c r="SNN19" s="97"/>
      <c r="SNO19" s="97"/>
      <c r="SNP19" s="97"/>
      <c r="SNQ19" s="97"/>
      <c r="SNR19" s="97"/>
      <c r="SNS19" s="97"/>
      <c r="SNT19" s="97"/>
      <c r="SNU19" s="97"/>
      <c r="SNV19" s="97"/>
      <c r="SNW19" s="97"/>
      <c r="SNX19" s="97"/>
      <c r="SNY19" s="97"/>
      <c r="SNZ19" s="97"/>
      <c r="SOA19" s="97"/>
      <c r="SOB19" s="97"/>
      <c r="SOC19" s="97"/>
      <c r="SOD19" s="97"/>
      <c r="SOE19" s="97"/>
      <c r="SOF19" s="97"/>
      <c r="SOG19" s="97"/>
      <c r="SOH19" s="97"/>
      <c r="SOI19" s="97"/>
      <c r="SOJ19" s="97"/>
      <c r="SOK19" s="97"/>
      <c r="SOL19" s="97"/>
      <c r="SOM19" s="97"/>
      <c r="SON19" s="97"/>
      <c r="SOO19" s="97"/>
      <c r="SOP19" s="97"/>
      <c r="SOQ19" s="97"/>
      <c r="SOR19" s="97"/>
      <c r="SOS19" s="97"/>
      <c r="SOT19" s="97"/>
      <c r="SOU19" s="97"/>
      <c r="SOV19" s="97"/>
      <c r="SOW19" s="97"/>
      <c r="SOX19" s="97"/>
      <c r="SOY19" s="97"/>
      <c r="SOZ19" s="97"/>
      <c r="SPA19" s="97"/>
      <c r="SPB19" s="97"/>
      <c r="SPC19" s="97"/>
      <c r="SPD19" s="97"/>
      <c r="SPE19" s="97"/>
      <c r="SPF19" s="97"/>
      <c r="SPG19" s="97"/>
      <c r="SPH19" s="97"/>
      <c r="SPI19" s="97"/>
      <c r="SPJ19" s="97"/>
      <c r="SPK19" s="97"/>
      <c r="SPL19" s="97"/>
      <c r="SPM19" s="97"/>
      <c r="SPN19" s="97"/>
      <c r="SPO19" s="97"/>
      <c r="SPP19" s="97"/>
      <c r="SPQ19" s="97"/>
      <c r="SPR19" s="97"/>
      <c r="SPS19" s="97"/>
      <c r="SPT19" s="97"/>
      <c r="SPU19" s="97"/>
      <c r="SPV19" s="97"/>
      <c r="SPW19" s="97"/>
      <c r="SPX19" s="97"/>
      <c r="SPY19" s="97"/>
      <c r="SPZ19" s="97"/>
      <c r="SQA19" s="97"/>
      <c r="SQB19" s="97"/>
      <c r="SQC19" s="97"/>
      <c r="SQD19" s="97"/>
      <c r="SQE19" s="97"/>
      <c r="SQF19" s="97"/>
      <c r="SQG19" s="97"/>
      <c r="SQH19" s="97"/>
      <c r="SQI19" s="97"/>
      <c r="SQJ19" s="97"/>
      <c r="SQK19" s="97"/>
      <c r="SQL19" s="97"/>
      <c r="SQM19" s="97"/>
      <c r="SQN19" s="97"/>
      <c r="SQO19" s="97"/>
      <c r="SQP19" s="97"/>
      <c r="SQQ19" s="97"/>
      <c r="SQR19" s="97"/>
      <c r="SQS19" s="97"/>
      <c r="SQT19" s="97"/>
      <c r="SQU19" s="97"/>
      <c r="SQV19" s="97"/>
      <c r="SQW19" s="97"/>
      <c r="SQX19" s="97"/>
      <c r="SQY19" s="97"/>
      <c r="SQZ19" s="97"/>
      <c r="SRA19" s="97"/>
      <c r="SRB19" s="97"/>
      <c r="SRC19" s="97"/>
      <c r="SRD19" s="97"/>
      <c r="SRE19" s="97"/>
      <c r="SRF19" s="97"/>
      <c r="SRG19" s="97"/>
      <c r="SRH19" s="97"/>
      <c r="SRI19" s="97"/>
      <c r="SRJ19" s="97"/>
      <c r="SRK19" s="97"/>
      <c r="SRL19" s="97"/>
      <c r="SRM19" s="97"/>
      <c r="SRN19" s="97"/>
      <c r="SRO19" s="97"/>
      <c r="SRP19" s="97"/>
      <c r="SRQ19" s="97"/>
      <c r="SRR19" s="97"/>
      <c r="SRS19" s="97"/>
      <c r="SRT19" s="97"/>
      <c r="SRU19" s="97"/>
      <c r="SRV19" s="97"/>
      <c r="SRW19" s="97"/>
      <c r="SRX19" s="97"/>
      <c r="SRY19" s="97"/>
      <c r="SRZ19" s="97"/>
      <c r="SSA19" s="97"/>
      <c r="SSB19" s="97"/>
      <c r="SSC19" s="97"/>
      <c r="SSD19" s="97"/>
      <c r="SSE19" s="97"/>
      <c r="SSF19" s="97"/>
      <c r="SSG19" s="97"/>
      <c r="SSH19" s="97"/>
      <c r="SSI19" s="97"/>
      <c r="SSJ19" s="97"/>
      <c r="SSK19" s="97"/>
      <c r="SSL19" s="97"/>
      <c r="SSM19" s="97"/>
      <c r="SSN19" s="97"/>
      <c r="SSO19" s="97"/>
      <c r="SSP19" s="97"/>
      <c r="SSQ19" s="97"/>
      <c r="SSR19" s="97"/>
      <c r="SSS19" s="97"/>
      <c r="SST19" s="97"/>
      <c r="SSU19" s="97"/>
      <c r="SSV19" s="97"/>
      <c r="SSW19" s="97"/>
      <c r="SSX19" s="97"/>
      <c r="SSY19" s="97"/>
      <c r="SSZ19" s="97"/>
      <c r="STA19" s="97"/>
      <c r="STB19" s="97"/>
      <c r="STC19" s="97"/>
      <c r="STD19" s="97"/>
      <c r="STE19" s="97"/>
      <c r="STF19" s="97"/>
      <c r="STG19" s="97"/>
      <c r="STH19" s="97"/>
      <c r="STI19" s="97"/>
      <c r="STJ19" s="97"/>
      <c r="STK19" s="97"/>
      <c r="STL19" s="97"/>
      <c r="STM19" s="97"/>
      <c r="STN19" s="97"/>
      <c r="STO19" s="97"/>
      <c r="STP19" s="97"/>
      <c r="STQ19" s="97"/>
      <c r="STR19" s="97"/>
      <c r="STS19" s="97"/>
      <c r="STT19" s="97"/>
      <c r="STU19" s="97"/>
      <c r="STV19" s="97"/>
      <c r="STW19" s="97"/>
      <c r="STX19" s="97"/>
      <c r="STY19" s="97"/>
      <c r="STZ19" s="97"/>
      <c r="SUA19" s="97"/>
      <c r="SUB19" s="97"/>
      <c r="SUC19" s="97"/>
      <c r="SUD19" s="97"/>
      <c r="SUE19" s="97"/>
      <c r="SUF19" s="97"/>
      <c r="SUG19" s="97"/>
      <c r="SUH19" s="97"/>
      <c r="SUI19" s="97"/>
      <c r="SUJ19" s="97"/>
      <c r="SUK19" s="97"/>
      <c r="SUL19" s="97"/>
      <c r="SUM19" s="97"/>
      <c r="SUN19" s="97"/>
      <c r="SUO19" s="97"/>
      <c r="SUP19" s="97"/>
      <c r="SUQ19" s="97"/>
      <c r="SUR19" s="97"/>
      <c r="SUS19" s="97"/>
      <c r="SUT19" s="97"/>
      <c r="SUU19" s="97"/>
      <c r="SUV19" s="97"/>
      <c r="SUW19" s="97"/>
      <c r="SUX19" s="97"/>
      <c r="SUY19" s="97"/>
      <c r="SUZ19" s="97"/>
      <c r="SVA19" s="97"/>
      <c r="SVB19" s="97"/>
      <c r="SVC19" s="97"/>
      <c r="SVD19" s="97"/>
      <c r="SVE19" s="97"/>
      <c r="SVF19" s="97"/>
      <c r="SVG19" s="97"/>
      <c r="SVH19" s="97"/>
      <c r="SVI19" s="97"/>
      <c r="SVJ19" s="97"/>
      <c r="SVK19" s="97"/>
      <c r="SVL19" s="97"/>
      <c r="SVM19" s="97"/>
      <c r="SVN19" s="97"/>
      <c r="SVO19" s="97"/>
      <c r="SVP19" s="97"/>
      <c r="SVQ19" s="97"/>
      <c r="SVR19" s="97"/>
      <c r="SVS19" s="97"/>
      <c r="SVT19" s="97"/>
      <c r="SVU19" s="97"/>
      <c r="SVV19" s="97"/>
      <c r="SVW19" s="97"/>
      <c r="SVX19" s="97"/>
      <c r="SVY19" s="97"/>
      <c r="SVZ19" s="97"/>
      <c r="SWA19" s="97"/>
      <c r="SWB19" s="97"/>
      <c r="SWC19" s="97"/>
      <c r="SWD19" s="97"/>
      <c r="SWE19" s="97"/>
      <c r="SWF19" s="97"/>
      <c r="SWG19" s="97"/>
      <c r="SWH19" s="97"/>
      <c r="SWI19" s="97"/>
      <c r="SWJ19" s="97"/>
      <c r="SWK19" s="97"/>
      <c r="SWL19" s="97"/>
      <c r="SWM19" s="97"/>
      <c r="SWN19" s="97"/>
      <c r="SWO19" s="97"/>
      <c r="SWP19" s="97"/>
      <c r="SWQ19" s="97"/>
      <c r="SWR19" s="97"/>
      <c r="SWS19" s="97"/>
      <c r="SWT19" s="97"/>
      <c r="SWU19" s="97"/>
      <c r="SWV19" s="97"/>
      <c r="SWW19" s="97"/>
      <c r="SWX19" s="97"/>
      <c r="SWY19" s="97"/>
      <c r="SWZ19" s="97"/>
      <c r="SXA19" s="97"/>
      <c r="SXB19" s="97"/>
      <c r="SXC19" s="97"/>
      <c r="SXD19" s="97"/>
      <c r="SXE19" s="97"/>
      <c r="SXF19" s="97"/>
      <c r="SXG19" s="97"/>
      <c r="SXH19" s="97"/>
      <c r="SXI19" s="97"/>
      <c r="SXJ19" s="97"/>
      <c r="SXK19" s="97"/>
      <c r="SXL19" s="97"/>
      <c r="SXM19" s="97"/>
      <c r="SXN19" s="97"/>
      <c r="SXO19" s="97"/>
      <c r="SXP19" s="97"/>
      <c r="SXQ19" s="97"/>
      <c r="SXR19" s="97"/>
      <c r="SXS19" s="97"/>
      <c r="SXT19" s="97"/>
      <c r="SXU19" s="97"/>
      <c r="SXV19" s="97"/>
      <c r="SXW19" s="97"/>
      <c r="SXX19" s="97"/>
      <c r="SXY19" s="97"/>
      <c r="SXZ19" s="97"/>
      <c r="SYA19" s="97"/>
      <c r="SYB19" s="97"/>
      <c r="SYC19" s="97"/>
      <c r="SYD19" s="97"/>
      <c r="SYE19" s="97"/>
      <c r="SYF19" s="97"/>
      <c r="SYG19" s="97"/>
      <c r="SYH19" s="97"/>
      <c r="SYI19" s="97"/>
      <c r="SYJ19" s="97"/>
      <c r="SYK19" s="97"/>
      <c r="SYL19" s="97"/>
      <c r="SYM19" s="97"/>
      <c r="SYN19" s="97"/>
      <c r="SYO19" s="97"/>
      <c r="SYP19" s="97"/>
      <c r="SYQ19" s="97"/>
      <c r="SYR19" s="97"/>
      <c r="SYS19" s="97"/>
      <c r="SYT19" s="97"/>
      <c r="SYU19" s="97"/>
      <c r="SYV19" s="97"/>
      <c r="SYW19" s="97"/>
      <c r="SYX19" s="97"/>
      <c r="SYY19" s="97"/>
      <c r="SYZ19" s="97"/>
      <c r="SZA19" s="97"/>
      <c r="SZB19" s="97"/>
      <c r="SZC19" s="97"/>
      <c r="SZD19" s="97"/>
      <c r="SZE19" s="97"/>
      <c r="SZF19" s="97"/>
      <c r="SZG19" s="97"/>
      <c r="SZH19" s="97"/>
      <c r="SZI19" s="97"/>
      <c r="SZJ19" s="97"/>
      <c r="SZK19" s="97"/>
      <c r="SZL19" s="97"/>
      <c r="SZM19" s="97"/>
      <c r="SZN19" s="97"/>
      <c r="SZO19" s="97"/>
      <c r="SZP19" s="97"/>
      <c r="SZQ19" s="97"/>
      <c r="SZR19" s="97"/>
      <c r="SZS19" s="97"/>
      <c r="SZT19" s="97"/>
      <c r="SZU19" s="97"/>
      <c r="SZV19" s="97"/>
      <c r="SZW19" s="97"/>
      <c r="SZX19" s="97"/>
      <c r="SZY19" s="97"/>
      <c r="SZZ19" s="97"/>
      <c r="TAA19" s="97"/>
      <c r="TAB19" s="97"/>
      <c r="TAC19" s="97"/>
      <c r="TAD19" s="97"/>
      <c r="TAE19" s="97"/>
      <c r="TAF19" s="97"/>
      <c r="TAG19" s="97"/>
      <c r="TAH19" s="97"/>
      <c r="TAI19" s="97"/>
      <c r="TAJ19" s="97"/>
      <c r="TAK19" s="97"/>
      <c r="TAL19" s="97"/>
      <c r="TAM19" s="97"/>
      <c r="TAN19" s="97"/>
      <c r="TAO19" s="97"/>
      <c r="TAP19" s="97"/>
      <c r="TAQ19" s="97"/>
      <c r="TAR19" s="97"/>
      <c r="TAS19" s="97"/>
      <c r="TAT19" s="97"/>
      <c r="TAU19" s="97"/>
      <c r="TAV19" s="97"/>
      <c r="TAW19" s="97"/>
      <c r="TAX19" s="97"/>
      <c r="TAY19" s="97"/>
      <c r="TAZ19" s="97"/>
      <c r="TBA19" s="97"/>
      <c r="TBB19" s="97"/>
      <c r="TBC19" s="97"/>
      <c r="TBD19" s="97"/>
      <c r="TBE19" s="97"/>
      <c r="TBF19" s="97"/>
      <c r="TBG19" s="97"/>
      <c r="TBH19" s="97"/>
      <c r="TBI19" s="97"/>
      <c r="TBJ19" s="97"/>
      <c r="TBK19" s="97"/>
      <c r="TBL19" s="97"/>
      <c r="TBM19" s="97"/>
      <c r="TBN19" s="97"/>
      <c r="TBO19" s="97"/>
      <c r="TBP19" s="97"/>
      <c r="TBQ19" s="97"/>
      <c r="TBR19" s="97"/>
      <c r="TBS19" s="97"/>
      <c r="TBT19" s="97"/>
      <c r="TBU19" s="97"/>
      <c r="TBV19" s="97"/>
      <c r="TBW19" s="97"/>
      <c r="TBX19" s="97"/>
      <c r="TBY19" s="97"/>
      <c r="TBZ19" s="97"/>
      <c r="TCA19" s="97"/>
      <c r="TCB19" s="97"/>
      <c r="TCC19" s="97"/>
      <c r="TCD19" s="97"/>
      <c r="TCE19" s="97"/>
      <c r="TCF19" s="97"/>
      <c r="TCG19" s="97"/>
      <c r="TCH19" s="97"/>
      <c r="TCI19" s="97"/>
      <c r="TCJ19" s="97"/>
      <c r="TCK19" s="97"/>
      <c r="TCL19" s="97"/>
      <c r="TCM19" s="97"/>
      <c r="TCN19" s="97"/>
      <c r="TCO19" s="97"/>
      <c r="TCP19" s="97"/>
      <c r="TCQ19" s="97"/>
      <c r="TCR19" s="97"/>
      <c r="TCS19" s="97"/>
      <c r="TCT19" s="97"/>
      <c r="TCU19" s="97"/>
      <c r="TCV19" s="97"/>
      <c r="TCW19" s="97"/>
      <c r="TCX19" s="97"/>
      <c r="TCY19" s="97"/>
      <c r="TCZ19" s="97"/>
      <c r="TDA19" s="97"/>
      <c r="TDB19" s="97"/>
      <c r="TDC19" s="97"/>
      <c r="TDD19" s="97"/>
      <c r="TDE19" s="97"/>
      <c r="TDF19" s="97"/>
      <c r="TDG19" s="97"/>
      <c r="TDH19" s="97"/>
      <c r="TDI19" s="97"/>
      <c r="TDJ19" s="97"/>
      <c r="TDK19" s="97"/>
      <c r="TDL19" s="97"/>
      <c r="TDM19" s="97"/>
      <c r="TDN19" s="97"/>
      <c r="TDO19" s="97"/>
      <c r="TDP19" s="97"/>
      <c r="TDQ19" s="97"/>
      <c r="TDR19" s="97"/>
      <c r="TDS19" s="97"/>
      <c r="TDT19" s="97"/>
      <c r="TDU19" s="97"/>
      <c r="TDV19" s="97"/>
      <c r="TDW19" s="97"/>
      <c r="TDX19" s="97"/>
      <c r="TDY19" s="97"/>
      <c r="TDZ19" s="97"/>
      <c r="TEA19" s="97"/>
      <c r="TEB19" s="97"/>
      <c r="TEC19" s="97"/>
      <c r="TED19" s="97"/>
      <c r="TEE19" s="97"/>
      <c r="TEF19" s="97"/>
      <c r="TEG19" s="97"/>
      <c r="TEH19" s="97"/>
      <c r="TEI19" s="97"/>
      <c r="TEJ19" s="97"/>
      <c r="TEK19" s="97"/>
      <c r="TEL19" s="97"/>
      <c r="TEM19" s="97"/>
      <c r="TEN19" s="97"/>
      <c r="TEO19" s="97"/>
      <c r="TEP19" s="97"/>
      <c r="TEQ19" s="97"/>
      <c r="TER19" s="97"/>
      <c r="TES19" s="97"/>
      <c r="TET19" s="97"/>
      <c r="TEU19" s="97"/>
      <c r="TEV19" s="97"/>
      <c r="TEW19" s="97"/>
      <c r="TEX19" s="97"/>
      <c r="TEY19" s="97"/>
      <c r="TEZ19" s="97"/>
      <c r="TFA19" s="97"/>
      <c r="TFB19" s="97"/>
      <c r="TFC19" s="97"/>
      <c r="TFD19" s="97"/>
      <c r="TFE19" s="97"/>
      <c r="TFF19" s="97"/>
      <c r="TFG19" s="97"/>
      <c r="TFH19" s="97"/>
      <c r="TFI19" s="97"/>
      <c r="TFJ19" s="97"/>
      <c r="TFK19" s="97"/>
      <c r="TFL19" s="97"/>
      <c r="TFM19" s="97"/>
      <c r="TFN19" s="97"/>
      <c r="TFO19" s="97"/>
      <c r="TFP19" s="97"/>
      <c r="TFQ19" s="97"/>
      <c r="TFR19" s="97"/>
      <c r="TFS19" s="97"/>
      <c r="TFT19" s="97"/>
      <c r="TFU19" s="97"/>
      <c r="TFV19" s="97"/>
      <c r="TFW19" s="97"/>
      <c r="TFX19" s="97"/>
      <c r="TFY19" s="97"/>
      <c r="TFZ19" s="97"/>
      <c r="TGA19" s="97"/>
      <c r="TGB19" s="97"/>
      <c r="TGC19" s="97"/>
      <c r="TGD19" s="97"/>
      <c r="TGE19" s="97"/>
      <c r="TGF19" s="97"/>
      <c r="TGG19" s="97"/>
      <c r="TGH19" s="97"/>
      <c r="TGI19" s="97"/>
      <c r="TGJ19" s="97"/>
      <c r="TGK19" s="97"/>
      <c r="TGL19" s="97"/>
      <c r="TGM19" s="97"/>
      <c r="TGN19" s="97"/>
      <c r="TGO19" s="97"/>
      <c r="TGP19" s="97"/>
      <c r="TGQ19" s="97"/>
      <c r="TGR19" s="97"/>
      <c r="TGS19" s="97"/>
      <c r="TGT19" s="97"/>
      <c r="TGU19" s="97"/>
      <c r="TGV19" s="97"/>
      <c r="TGW19" s="97"/>
      <c r="TGX19" s="97"/>
      <c r="TGY19" s="97"/>
      <c r="TGZ19" s="97"/>
      <c r="THA19" s="97"/>
      <c r="THB19" s="97"/>
      <c r="THC19" s="97"/>
      <c r="THD19" s="97"/>
      <c r="THE19" s="97"/>
      <c r="THF19" s="97"/>
      <c r="THG19" s="97"/>
      <c r="THH19" s="97"/>
      <c r="THI19" s="97"/>
      <c r="THJ19" s="97"/>
      <c r="THK19" s="97"/>
      <c r="THL19" s="97"/>
      <c r="THM19" s="97"/>
      <c r="THN19" s="97"/>
      <c r="THO19" s="97"/>
      <c r="THP19" s="97"/>
      <c r="THQ19" s="97"/>
      <c r="THR19" s="97"/>
      <c r="THS19" s="97"/>
      <c r="THT19" s="97"/>
      <c r="THU19" s="97"/>
      <c r="THV19" s="97"/>
      <c r="THW19" s="97"/>
      <c r="THX19" s="97"/>
      <c r="THY19" s="97"/>
      <c r="THZ19" s="97"/>
      <c r="TIA19" s="97"/>
      <c r="TIB19" s="97"/>
      <c r="TIC19" s="97"/>
      <c r="TID19" s="97"/>
      <c r="TIE19" s="97"/>
      <c r="TIF19" s="97"/>
      <c r="TIG19" s="97"/>
      <c r="TIH19" s="97"/>
      <c r="TII19" s="97"/>
      <c r="TIJ19" s="97"/>
      <c r="TIK19" s="97"/>
      <c r="TIL19" s="97"/>
      <c r="TIM19" s="97"/>
      <c r="TIN19" s="97"/>
      <c r="TIO19" s="97"/>
      <c r="TIP19" s="97"/>
      <c r="TIQ19" s="97"/>
      <c r="TIR19" s="97"/>
      <c r="TIS19" s="97"/>
      <c r="TIT19" s="97"/>
      <c r="TIU19" s="97"/>
      <c r="TIV19" s="97"/>
      <c r="TIW19" s="97"/>
      <c r="TIX19" s="97"/>
      <c r="TIY19" s="97"/>
      <c r="TIZ19" s="97"/>
      <c r="TJA19" s="97"/>
      <c r="TJB19" s="97"/>
      <c r="TJC19" s="97"/>
      <c r="TJD19" s="97"/>
      <c r="TJE19" s="97"/>
      <c r="TJF19" s="97"/>
      <c r="TJG19" s="97"/>
      <c r="TJH19" s="97"/>
      <c r="TJI19" s="97"/>
      <c r="TJJ19" s="97"/>
      <c r="TJK19" s="97"/>
      <c r="TJL19" s="97"/>
      <c r="TJM19" s="97"/>
      <c r="TJN19" s="97"/>
      <c r="TJO19" s="97"/>
      <c r="TJP19" s="97"/>
      <c r="TJQ19" s="97"/>
      <c r="TJR19" s="97"/>
      <c r="TJS19" s="97"/>
      <c r="TJT19" s="97"/>
      <c r="TJU19" s="97"/>
      <c r="TJV19" s="97"/>
      <c r="TJW19" s="97"/>
      <c r="TJX19" s="97"/>
      <c r="TJY19" s="97"/>
      <c r="TJZ19" s="97"/>
      <c r="TKA19" s="97"/>
      <c r="TKB19" s="97"/>
      <c r="TKC19" s="97"/>
      <c r="TKD19" s="97"/>
      <c r="TKE19" s="97"/>
      <c r="TKF19" s="97"/>
      <c r="TKG19" s="97"/>
      <c r="TKH19" s="97"/>
      <c r="TKI19" s="97"/>
      <c r="TKJ19" s="97"/>
      <c r="TKK19" s="97"/>
      <c r="TKL19" s="97"/>
      <c r="TKM19" s="97"/>
      <c r="TKN19" s="97"/>
      <c r="TKO19" s="97"/>
      <c r="TKP19" s="97"/>
      <c r="TKQ19" s="97"/>
      <c r="TKR19" s="97"/>
      <c r="TKS19" s="97"/>
      <c r="TKT19" s="97"/>
      <c r="TKU19" s="97"/>
      <c r="TKV19" s="97"/>
      <c r="TKW19" s="97"/>
      <c r="TKX19" s="97"/>
      <c r="TKY19" s="97"/>
      <c r="TKZ19" s="97"/>
      <c r="TLA19" s="97"/>
      <c r="TLB19" s="97"/>
      <c r="TLC19" s="97"/>
      <c r="TLD19" s="97"/>
      <c r="TLE19" s="97"/>
      <c r="TLF19" s="97"/>
      <c r="TLG19" s="97"/>
      <c r="TLH19" s="97"/>
      <c r="TLI19" s="97"/>
      <c r="TLJ19" s="97"/>
      <c r="TLK19" s="97"/>
      <c r="TLL19" s="97"/>
      <c r="TLM19" s="97"/>
      <c r="TLN19" s="97"/>
      <c r="TLO19" s="97"/>
      <c r="TLP19" s="97"/>
      <c r="TLQ19" s="97"/>
      <c r="TLR19" s="97"/>
      <c r="TLS19" s="97"/>
      <c r="TLT19" s="97"/>
      <c r="TLU19" s="97"/>
      <c r="TLV19" s="97"/>
      <c r="TLW19" s="97"/>
      <c r="TLX19" s="97"/>
      <c r="TLY19" s="97"/>
      <c r="TLZ19" s="97"/>
      <c r="TMA19" s="97"/>
      <c r="TMB19" s="97"/>
      <c r="TMC19" s="97"/>
      <c r="TMD19" s="97"/>
      <c r="TME19" s="97"/>
      <c r="TMF19" s="97"/>
      <c r="TMG19" s="97"/>
      <c r="TMH19" s="97"/>
      <c r="TMI19" s="97"/>
      <c r="TMJ19" s="97"/>
      <c r="TMK19" s="97"/>
      <c r="TML19" s="97"/>
      <c r="TMM19" s="97"/>
      <c r="TMN19" s="97"/>
      <c r="TMO19" s="97"/>
      <c r="TMP19" s="97"/>
      <c r="TMQ19" s="97"/>
      <c r="TMR19" s="97"/>
      <c r="TMS19" s="97"/>
      <c r="TMT19" s="97"/>
      <c r="TMU19" s="97"/>
      <c r="TMV19" s="97"/>
      <c r="TMW19" s="97"/>
      <c r="TMX19" s="97"/>
      <c r="TMY19" s="97"/>
      <c r="TMZ19" s="97"/>
      <c r="TNA19" s="97"/>
      <c r="TNB19" s="97"/>
      <c r="TNC19" s="97"/>
      <c r="TND19" s="97"/>
      <c r="TNE19" s="97"/>
      <c r="TNF19" s="97"/>
      <c r="TNG19" s="97"/>
      <c r="TNH19" s="97"/>
      <c r="TNI19" s="97"/>
      <c r="TNJ19" s="97"/>
      <c r="TNK19" s="97"/>
      <c r="TNL19" s="97"/>
      <c r="TNM19" s="97"/>
      <c r="TNN19" s="97"/>
      <c r="TNO19" s="97"/>
      <c r="TNP19" s="97"/>
      <c r="TNQ19" s="97"/>
      <c r="TNR19" s="97"/>
      <c r="TNS19" s="97"/>
      <c r="TNT19" s="97"/>
      <c r="TNU19" s="97"/>
      <c r="TNV19" s="97"/>
      <c r="TNW19" s="97"/>
      <c r="TNX19" s="97"/>
      <c r="TNY19" s="97"/>
      <c r="TNZ19" s="97"/>
      <c r="TOA19" s="97"/>
      <c r="TOB19" s="97"/>
      <c r="TOC19" s="97"/>
      <c r="TOD19" s="97"/>
      <c r="TOE19" s="97"/>
      <c r="TOF19" s="97"/>
      <c r="TOG19" s="97"/>
      <c r="TOH19" s="97"/>
      <c r="TOI19" s="97"/>
      <c r="TOJ19" s="97"/>
      <c r="TOK19" s="97"/>
      <c r="TOL19" s="97"/>
      <c r="TOM19" s="97"/>
      <c r="TON19" s="97"/>
      <c r="TOO19" s="97"/>
      <c r="TOP19" s="97"/>
      <c r="TOQ19" s="97"/>
      <c r="TOR19" s="97"/>
      <c r="TOS19" s="97"/>
      <c r="TOT19" s="97"/>
      <c r="TOU19" s="97"/>
      <c r="TOV19" s="97"/>
      <c r="TOW19" s="97"/>
      <c r="TOX19" s="97"/>
      <c r="TOY19" s="97"/>
      <c r="TOZ19" s="97"/>
      <c r="TPA19" s="97"/>
      <c r="TPB19" s="97"/>
      <c r="TPC19" s="97"/>
      <c r="TPD19" s="97"/>
      <c r="TPE19" s="97"/>
      <c r="TPF19" s="97"/>
      <c r="TPG19" s="97"/>
      <c r="TPH19" s="97"/>
      <c r="TPI19" s="97"/>
      <c r="TPJ19" s="97"/>
      <c r="TPK19" s="97"/>
      <c r="TPL19" s="97"/>
      <c r="TPM19" s="97"/>
      <c r="TPN19" s="97"/>
      <c r="TPO19" s="97"/>
      <c r="TPP19" s="97"/>
      <c r="TPQ19" s="97"/>
      <c r="TPR19" s="97"/>
      <c r="TPS19" s="97"/>
      <c r="TPT19" s="97"/>
      <c r="TPU19" s="97"/>
      <c r="TPV19" s="97"/>
      <c r="TPW19" s="97"/>
      <c r="TPX19" s="97"/>
      <c r="TPY19" s="97"/>
      <c r="TPZ19" s="97"/>
      <c r="TQA19" s="97"/>
      <c r="TQB19" s="97"/>
      <c r="TQC19" s="97"/>
      <c r="TQD19" s="97"/>
      <c r="TQE19" s="97"/>
      <c r="TQF19" s="97"/>
      <c r="TQG19" s="97"/>
      <c r="TQH19" s="97"/>
      <c r="TQI19" s="97"/>
      <c r="TQJ19" s="97"/>
      <c r="TQK19" s="97"/>
      <c r="TQL19" s="97"/>
      <c r="TQM19" s="97"/>
      <c r="TQN19" s="97"/>
      <c r="TQO19" s="97"/>
      <c r="TQP19" s="97"/>
      <c r="TQQ19" s="97"/>
      <c r="TQR19" s="97"/>
      <c r="TQS19" s="97"/>
      <c r="TQT19" s="97"/>
      <c r="TQU19" s="97"/>
      <c r="TQV19" s="97"/>
      <c r="TQW19" s="97"/>
      <c r="TQX19" s="97"/>
      <c r="TQY19" s="97"/>
      <c r="TQZ19" s="97"/>
      <c r="TRA19" s="97"/>
      <c r="TRB19" s="97"/>
      <c r="TRC19" s="97"/>
      <c r="TRD19" s="97"/>
      <c r="TRE19" s="97"/>
      <c r="TRF19" s="97"/>
      <c r="TRG19" s="97"/>
      <c r="TRH19" s="97"/>
      <c r="TRI19" s="97"/>
      <c r="TRJ19" s="97"/>
      <c r="TRK19" s="97"/>
      <c r="TRL19" s="97"/>
      <c r="TRM19" s="97"/>
      <c r="TRN19" s="97"/>
      <c r="TRO19" s="97"/>
      <c r="TRP19" s="97"/>
      <c r="TRQ19" s="97"/>
      <c r="TRR19" s="97"/>
      <c r="TRS19" s="97"/>
      <c r="TRT19" s="97"/>
      <c r="TRU19" s="97"/>
      <c r="TRV19" s="97"/>
      <c r="TRW19" s="97"/>
      <c r="TRX19" s="97"/>
      <c r="TRY19" s="97"/>
      <c r="TRZ19" s="97"/>
      <c r="TSA19" s="97"/>
      <c r="TSB19" s="97"/>
      <c r="TSC19" s="97"/>
      <c r="TSD19" s="97"/>
      <c r="TSE19" s="97"/>
      <c r="TSF19" s="97"/>
      <c r="TSG19" s="97"/>
      <c r="TSH19" s="97"/>
      <c r="TSI19" s="97"/>
      <c r="TSJ19" s="97"/>
      <c r="TSK19" s="97"/>
      <c r="TSL19" s="97"/>
      <c r="TSM19" s="97"/>
      <c r="TSN19" s="97"/>
      <c r="TSO19" s="97"/>
      <c r="TSP19" s="97"/>
      <c r="TSQ19" s="97"/>
      <c r="TSR19" s="97"/>
      <c r="TSS19" s="97"/>
      <c r="TST19" s="97"/>
      <c r="TSU19" s="97"/>
      <c r="TSV19" s="97"/>
      <c r="TSW19" s="97"/>
      <c r="TSX19" s="97"/>
      <c r="TSY19" s="97"/>
      <c r="TSZ19" s="97"/>
      <c r="TTA19" s="97"/>
      <c r="TTB19" s="97"/>
      <c r="TTC19" s="97"/>
      <c r="TTD19" s="97"/>
      <c r="TTE19" s="97"/>
      <c r="TTF19" s="97"/>
      <c r="TTG19" s="97"/>
      <c r="TTH19" s="97"/>
      <c r="TTI19" s="97"/>
      <c r="TTJ19" s="97"/>
      <c r="TTK19" s="97"/>
      <c r="TTL19" s="97"/>
      <c r="TTM19" s="97"/>
      <c r="TTN19" s="97"/>
      <c r="TTO19" s="97"/>
      <c r="TTP19" s="97"/>
      <c r="TTQ19" s="97"/>
      <c r="TTR19" s="97"/>
      <c r="TTS19" s="97"/>
      <c r="TTT19" s="97"/>
      <c r="TTU19" s="97"/>
      <c r="TTV19" s="97"/>
      <c r="TTW19" s="97"/>
      <c r="TTX19" s="97"/>
      <c r="TTY19" s="97"/>
      <c r="TTZ19" s="97"/>
      <c r="TUA19" s="97"/>
      <c r="TUB19" s="97"/>
      <c r="TUC19" s="97"/>
      <c r="TUD19" s="97"/>
      <c r="TUE19" s="97"/>
      <c r="TUF19" s="97"/>
      <c r="TUG19" s="97"/>
      <c r="TUH19" s="97"/>
      <c r="TUI19" s="97"/>
      <c r="TUJ19" s="97"/>
      <c r="TUK19" s="97"/>
      <c r="TUL19" s="97"/>
      <c r="TUM19" s="97"/>
      <c r="TUN19" s="97"/>
      <c r="TUO19" s="97"/>
      <c r="TUP19" s="97"/>
      <c r="TUQ19" s="97"/>
      <c r="TUR19" s="97"/>
      <c r="TUS19" s="97"/>
      <c r="TUT19" s="97"/>
      <c r="TUU19" s="97"/>
      <c r="TUV19" s="97"/>
      <c r="TUW19" s="97"/>
      <c r="TUX19" s="97"/>
      <c r="TUY19" s="97"/>
      <c r="TUZ19" s="97"/>
      <c r="TVA19" s="97"/>
      <c r="TVB19" s="97"/>
      <c r="TVC19" s="97"/>
      <c r="TVD19" s="97"/>
      <c r="TVE19" s="97"/>
      <c r="TVF19" s="97"/>
      <c r="TVG19" s="97"/>
      <c r="TVH19" s="97"/>
      <c r="TVI19" s="97"/>
      <c r="TVJ19" s="97"/>
      <c r="TVK19" s="97"/>
      <c r="TVL19" s="97"/>
      <c r="TVM19" s="97"/>
      <c r="TVN19" s="97"/>
      <c r="TVO19" s="97"/>
      <c r="TVP19" s="97"/>
      <c r="TVQ19" s="97"/>
      <c r="TVR19" s="97"/>
      <c r="TVS19" s="97"/>
      <c r="TVT19" s="97"/>
      <c r="TVU19" s="97"/>
      <c r="TVV19" s="97"/>
      <c r="TVW19" s="97"/>
      <c r="TVX19" s="97"/>
      <c r="TVY19" s="97"/>
      <c r="TVZ19" s="97"/>
      <c r="TWA19" s="97"/>
      <c r="TWB19" s="97"/>
      <c r="TWC19" s="97"/>
      <c r="TWD19" s="97"/>
      <c r="TWE19" s="97"/>
      <c r="TWF19" s="97"/>
      <c r="TWG19" s="97"/>
      <c r="TWH19" s="97"/>
      <c r="TWI19" s="97"/>
      <c r="TWJ19" s="97"/>
      <c r="TWK19" s="97"/>
      <c r="TWL19" s="97"/>
      <c r="TWM19" s="97"/>
      <c r="TWN19" s="97"/>
      <c r="TWO19" s="97"/>
      <c r="TWP19" s="97"/>
      <c r="TWQ19" s="97"/>
      <c r="TWR19" s="97"/>
      <c r="TWS19" s="97"/>
      <c r="TWT19" s="97"/>
      <c r="TWU19" s="97"/>
      <c r="TWV19" s="97"/>
      <c r="TWW19" s="97"/>
      <c r="TWX19" s="97"/>
      <c r="TWY19" s="97"/>
      <c r="TWZ19" s="97"/>
      <c r="TXA19" s="97"/>
      <c r="TXB19" s="97"/>
      <c r="TXC19" s="97"/>
      <c r="TXD19" s="97"/>
      <c r="TXE19" s="97"/>
      <c r="TXF19" s="97"/>
      <c r="TXG19" s="97"/>
      <c r="TXH19" s="97"/>
      <c r="TXI19" s="97"/>
      <c r="TXJ19" s="97"/>
      <c r="TXK19" s="97"/>
      <c r="TXL19" s="97"/>
      <c r="TXM19" s="97"/>
      <c r="TXN19" s="97"/>
      <c r="TXO19" s="97"/>
      <c r="TXP19" s="97"/>
      <c r="TXQ19" s="97"/>
      <c r="TXR19" s="97"/>
      <c r="TXS19" s="97"/>
      <c r="TXT19" s="97"/>
      <c r="TXU19" s="97"/>
      <c r="TXV19" s="97"/>
      <c r="TXW19" s="97"/>
      <c r="TXX19" s="97"/>
      <c r="TXY19" s="97"/>
      <c r="TXZ19" s="97"/>
      <c r="TYA19" s="97"/>
      <c r="TYB19" s="97"/>
      <c r="TYC19" s="97"/>
      <c r="TYD19" s="97"/>
      <c r="TYE19" s="97"/>
      <c r="TYF19" s="97"/>
      <c r="TYG19" s="97"/>
      <c r="TYH19" s="97"/>
      <c r="TYI19" s="97"/>
      <c r="TYJ19" s="97"/>
      <c r="TYK19" s="97"/>
      <c r="TYL19" s="97"/>
      <c r="TYM19" s="97"/>
      <c r="TYN19" s="97"/>
      <c r="TYO19" s="97"/>
      <c r="TYP19" s="97"/>
      <c r="TYQ19" s="97"/>
      <c r="TYR19" s="97"/>
      <c r="TYS19" s="97"/>
      <c r="TYT19" s="97"/>
      <c r="TYU19" s="97"/>
      <c r="TYV19" s="97"/>
      <c r="TYW19" s="97"/>
      <c r="TYX19" s="97"/>
      <c r="TYY19" s="97"/>
      <c r="TYZ19" s="97"/>
      <c r="TZA19" s="97"/>
      <c r="TZB19" s="97"/>
      <c r="TZC19" s="97"/>
      <c r="TZD19" s="97"/>
      <c r="TZE19" s="97"/>
      <c r="TZF19" s="97"/>
      <c r="TZG19" s="97"/>
      <c r="TZH19" s="97"/>
      <c r="TZI19" s="97"/>
      <c r="TZJ19" s="97"/>
      <c r="TZK19" s="97"/>
      <c r="TZL19" s="97"/>
      <c r="TZM19" s="97"/>
      <c r="TZN19" s="97"/>
      <c r="TZO19" s="97"/>
      <c r="TZP19" s="97"/>
      <c r="TZQ19" s="97"/>
      <c r="TZR19" s="97"/>
      <c r="TZS19" s="97"/>
      <c r="TZT19" s="97"/>
      <c r="TZU19" s="97"/>
      <c r="TZV19" s="97"/>
      <c r="TZW19" s="97"/>
      <c r="TZX19" s="97"/>
      <c r="TZY19" s="97"/>
      <c r="TZZ19" s="97"/>
      <c r="UAA19" s="97"/>
      <c r="UAB19" s="97"/>
      <c r="UAC19" s="97"/>
      <c r="UAD19" s="97"/>
      <c r="UAE19" s="97"/>
      <c r="UAF19" s="97"/>
      <c r="UAG19" s="97"/>
      <c r="UAH19" s="97"/>
      <c r="UAI19" s="97"/>
      <c r="UAJ19" s="97"/>
      <c r="UAK19" s="97"/>
      <c r="UAL19" s="97"/>
      <c r="UAM19" s="97"/>
      <c r="UAN19" s="97"/>
      <c r="UAO19" s="97"/>
      <c r="UAP19" s="97"/>
      <c r="UAQ19" s="97"/>
      <c r="UAR19" s="97"/>
      <c r="UAS19" s="97"/>
      <c r="UAT19" s="97"/>
      <c r="UAU19" s="97"/>
      <c r="UAV19" s="97"/>
      <c r="UAW19" s="97"/>
      <c r="UAX19" s="97"/>
      <c r="UAY19" s="97"/>
      <c r="UAZ19" s="97"/>
      <c r="UBA19" s="97"/>
      <c r="UBB19" s="97"/>
      <c r="UBC19" s="97"/>
      <c r="UBD19" s="97"/>
      <c r="UBE19" s="97"/>
      <c r="UBF19" s="97"/>
      <c r="UBG19" s="97"/>
      <c r="UBH19" s="97"/>
      <c r="UBI19" s="97"/>
      <c r="UBJ19" s="97"/>
      <c r="UBK19" s="97"/>
      <c r="UBL19" s="97"/>
      <c r="UBM19" s="97"/>
      <c r="UBN19" s="97"/>
      <c r="UBO19" s="97"/>
      <c r="UBP19" s="97"/>
      <c r="UBQ19" s="97"/>
      <c r="UBR19" s="97"/>
      <c r="UBS19" s="97"/>
      <c r="UBT19" s="97"/>
      <c r="UBU19" s="97"/>
      <c r="UBV19" s="97"/>
      <c r="UBW19" s="97"/>
      <c r="UBX19" s="97"/>
      <c r="UBY19" s="97"/>
      <c r="UBZ19" s="97"/>
      <c r="UCA19" s="97"/>
      <c r="UCB19" s="97"/>
      <c r="UCC19" s="97"/>
      <c r="UCD19" s="97"/>
      <c r="UCE19" s="97"/>
      <c r="UCF19" s="97"/>
      <c r="UCG19" s="97"/>
      <c r="UCH19" s="97"/>
      <c r="UCI19" s="97"/>
      <c r="UCJ19" s="97"/>
      <c r="UCK19" s="97"/>
      <c r="UCL19" s="97"/>
      <c r="UCM19" s="97"/>
      <c r="UCN19" s="97"/>
      <c r="UCO19" s="97"/>
      <c r="UCP19" s="97"/>
      <c r="UCQ19" s="97"/>
      <c r="UCR19" s="97"/>
      <c r="UCS19" s="97"/>
      <c r="UCT19" s="97"/>
      <c r="UCU19" s="97"/>
      <c r="UCV19" s="97"/>
      <c r="UCW19" s="97"/>
      <c r="UCX19" s="97"/>
      <c r="UCY19" s="97"/>
      <c r="UCZ19" s="97"/>
      <c r="UDA19" s="97"/>
      <c r="UDB19" s="97"/>
      <c r="UDC19" s="97"/>
      <c r="UDD19" s="97"/>
      <c r="UDE19" s="97"/>
      <c r="UDF19" s="97"/>
      <c r="UDG19" s="97"/>
      <c r="UDH19" s="97"/>
      <c r="UDI19" s="97"/>
      <c r="UDJ19" s="97"/>
      <c r="UDK19" s="97"/>
      <c r="UDL19" s="97"/>
      <c r="UDM19" s="97"/>
      <c r="UDN19" s="97"/>
      <c r="UDO19" s="97"/>
      <c r="UDP19" s="97"/>
      <c r="UDQ19" s="97"/>
      <c r="UDR19" s="97"/>
      <c r="UDS19" s="97"/>
      <c r="UDT19" s="97"/>
      <c r="UDU19" s="97"/>
      <c r="UDV19" s="97"/>
      <c r="UDW19" s="97"/>
      <c r="UDX19" s="97"/>
      <c r="UDY19" s="97"/>
      <c r="UDZ19" s="97"/>
      <c r="UEA19" s="97"/>
      <c r="UEB19" s="97"/>
      <c r="UEC19" s="97"/>
      <c r="UED19" s="97"/>
      <c r="UEE19" s="97"/>
      <c r="UEF19" s="97"/>
      <c r="UEG19" s="97"/>
      <c r="UEH19" s="97"/>
      <c r="UEI19" s="97"/>
      <c r="UEJ19" s="97"/>
      <c r="UEK19" s="97"/>
      <c r="UEL19" s="97"/>
      <c r="UEM19" s="97"/>
      <c r="UEN19" s="97"/>
      <c r="UEO19" s="97"/>
      <c r="UEP19" s="97"/>
      <c r="UEQ19" s="97"/>
      <c r="UER19" s="97"/>
      <c r="UES19" s="97"/>
      <c r="UET19" s="97"/>
      <c r="UEU19" s="97"/>
      <c r="UEV19" s="97"/>
      <c r="UEW19" s="97"/>
      <c r="UEX19" s="97"/>
      <c r="UEY19" s="97"/>
      <c r="UEZ19" s="97"/>
      <c r="UFA19" s="97"/>
      <c r="UFB19" s="97"/>
      <c r="UFC19" s="97"/>
      <c r="UFD19" s="97"/>
      <c r="UFE19" s="97"/>
      <c r="UFF19" s="97"/>
      <c r="UFG19" s="97"/>
      <c r="UFH19" s="97"/>
      <c r="UFI19" s="97"/>
      <c r="UFJ19" s="97"/>
      <c r="UFK19" s="97"/>
      <c r="UFL19" s="97"/>
      <c r="UFM19" s="97"/>
      <c r="UFN19" s="97"/>
      <c r="UFO19" s="97"/>
      <c r="UFP19" s="97"/>
      <c r="UFQ19" s="97"/>
      <c r="UFR19" s="97"/>
      <c r="UFS19" s="97"/>
      <c r="UFT19" s="97"/>
      <c r="UFU19" s="97"/>
      <c r="UFV19" s="97"/>
      <c r="UFW19" s="97"/>
      <c r="UFX19" s="97"/>
      <c r="UFY19" s="97"/>
      <c r="UFZ19" s="97"/>
      <c r="UGA19" s="97"/>
      <c r="UGB19" s="97"/>
      <c r="UGC19" s="97"/>
      <c r="UGD19" s="97"/>
      <c r="UGE19" s="97"/>
      <c r="UGF19" s="97"/>
      <c r="UGG19" s="97"/>
      <c r="UGH19" s="97"/>
      <c r="UGI19" s="97"/>
      <c r="UGJ19" s="97"/>
      <c r="UGK19" s="97"/>
      <c r="UGL19" s="97"/>
      <c r="UGM19" s="97"/>
      <c r="UGN19" s="97"/>
      <c r="UGO19" s="97"/>
      <c r="UGP19" s="97"/>
      <c r="UGQ19" s="97"/>
      <c r="UGR19" s="97"/>
      <c r="UGS19" s="97"/>
      <c r="UGT19" s="97"/>
      <c r="UGU19" s="97"/>
      <c r="UGV19" s="97"/>
      <c r="UGW19" s="97"/>
      <c r="UGX19" s="97"/>
      <c r="UGY19" s="97"/>
      <c r="UGZ19" s="97"/>
      <c r="UHA19" s="97"/>
      <c r="UHB19" s="97"/>
      <c r="UHC19" s="97"/>
      <c r="UHD19" s="97"/>
      <c r="UHE19" s="97"/>
      <c r="UHF19" s="97"/>
      <c r="UHG19" s="97"/>
      <c r="UHH19" s="97"/>
      <c r="UHI19" s="97"/>
      <c r="UHJ19" s="97"/>
      <c r="UHK19" s="97"/>
      <c r="UHL19" s="97"/>
      <c r="UHM19" s="97"/>
      <c r="UHN19" s="97"/>
      <c r="UHO19" s="97"/>
      <c r="UHP19" s="97"/>
      <c r="UHQ19" s="97"/>
      <c r="UHR19" s="97"/>
      <c r="UHS19" s="97"/>
      <c r="UHT19" s="97"/>
      <c r="UHU19" s="97"/>
      <c r="UHV19" s="97"/>
      <c r="UHW19" s="97"/>
      <c r="UHX19" s="97"/>
      <c r="UHY19" s="97"/>
      <c r="UHZ19" s="97"/>
      <c r="UIA19" s="97"/>
      <c r="UIB19" s="97"/>
      <c r="UIC19" s="97"/>
      <c r="UID19" s="97"/>
      <c r="UIE19" s="97"/>
      <c r="UIF19" s="97"/>
      <c r="UIG19" s="97"/>
      <c r="UIH19" s="97"/>
      <c r="UII19" s="97"/>
      <c r="UIJ19" s="97"/>
      <c r="UIK19" s="97"/>
      <c r="UIL19" s="97"/>
      <c r="UIM19" s="97"/>
      <c r="UIN19" s="97"/>
      <c r="UIO19" s="97"/>
      <c r="UIP19" s="97"/>
      <c r="UIQ19" s="97"/>
      <c r="UIR19" s="97"/>
      <c r="UIS19" s="97"/>
      <c r="UIT19" s="97"/>
      <c r="UIU19" s="97"/>
      <c r="UIV19" s="97"/>
      <c r="UIW19" s="97"/>
      <c r="UIX19" s="97"/>
      <c r="UIY19" s="97"/>
      <c r="UIZ19" s="97"/>
      <c r="UJA19" s="97"/>
      <c r="UJB19" s="97"/>
      <c r="UJC19" s="97"/>
      <c r="UJD19" s="97"/>
      <c r="UJE19" s="97"/>
      <c r="UJF19" s="97"/>
      <c r="UJG19" s="97"/>
      <c r="UJH19" s="97"/>
      <c r="UJI19" s="97"/>
      <c r="UJJ19" s="97"/>
      <c r="UJK19" s="97"/>
      <c r="UJL19" s="97"/>
      <c r="UJM19" s="97"/>
      <c r="UJN19" s="97"/>
      <c r="UJO19" s="97"/>
      <c r="UJP19" s="97"/>
      <c r="UJQ19" s="97"/>
      <c r="UJR19" s="97"/>
      <c r="UJS19" s="97"/>
      <c r="UJT19" s="97"/>
      <c r="UJU19" s="97"/>
      <c r="UJV19" s="97"/>
      <c r="UJW19" s="97"/>
      <c r="UJX19" s="97"/>
      <c r="UJY19" s="97"/>
      <c r="UJZ19" s="97"/>
      <c r="UKA19" s="97"/>
      <c r="UKB19" s="97"/>
      <c r="UKC19" s="97"/>
      <c r="UKD19" s="97"/>
      <c r="UKE19" s="97"/>
      <c r="UKF19" s="97"/>
      <c r="UKG19" s="97"/>
      <c r="UKH19" s="97"/>
      <c r="UKI19" s="97"/>
      <c r="UKJ19" s="97"/>
      <c r="UKK19" s="97"/>
      <c r="UKL19" s="97"/>
      <c r="UKM19" s="97"/>
      <c r="UKN19" s="97"/>
      <c r="UKO19" s="97"/>
      <c r="UKP19" s="97"/>
      <c r="UKQ19" s="97"/>
      <c r="UKR19" s="97"/>
      <c r="UKS19" s="97"/>
      <c r="UKT19" s="97"/>
      <c r="UKU19" s="97"/>
      <c r="UKV19" s="97"/>
      <c r="UKW19" s="97"/>
      <c r="UKX19" s="97"/>
      <c r="UKY19" s="97"/>
      <c r="UKZ19" s="97"/>
      <c r="ULA19" s="97"/>
      <c r="ULB19" s="97"/>
      <c r="ULC19" s="97"/>
      <c r="ULD19" s="97"/>
      <c r="ULE19" s="97"/>
      <c r="ULF19" s="97"/>
      <c r="ULG19" s="97"/>
      <c r="ULH19" s="97"/>
      <c r="ULI19" s="97"/>
      <c r="ULJ19" s="97"/>
      <c r="ULK19" s="97"/>
      <c r="ULL19" s="97"/>
      <c r="ULM19" s="97"/>
      <c r="ULN19" s="97"/>
      <c r="ULO19" s="97"/>
      <c r="ULP19" s="97"/>
      <c r="ULQ19" s="97"/>
      <c r="ULR19" s="97"/>
      <c r="ULS19" s="97"/>
      <c r="ULT19" s="97"/>
      <c r="ULU19" s="97"/>
      <c r="ULV19" s="97"/>
      <c r="ULW19" s="97"/>
      <c r="ULX19" s="97"/>
      <c r="ULY19" s="97"/>
      <c r="ULZ19" s="97"/>
      <c r="UMA19" s="97"/>
      <c r="UMB19" s="97"/>
      <c r="UMC19" s="97"/>
      <c r="UMD19" s="97"/>
      <c r="UME19" s="97"/>
      <c r="UMF19" s="97"/>
      <c r="UMG19" s="97"/>
      <c r="UMH19" s="97"/>
      <c r="UMI19" s="97"/>
      <c r="UMJ19" s="97"/>
      <c r="UMK19" s="97"/>
      <c r="UML19" s="97"/>
      <c r="UMM19" s="97"/>
      <c r="UMN19" s="97"/>
      <c r="UMO19" s="97"/>
      <c r="UMP19" s="97"/>
      <c r="UMQ19" s="97"/>
      <c r="UMR19" s="97"/>
      <c r="UMS19" s="97"/>
      <c r="UMT19" s="97"/>
      <c r="UMU19" s="97"/>
      <c r="UMV19" s="97"/>
      <c r="UMW19" s="97"/>
      <c r="UMX19" s="97"/>
      <c r="UMY19" s="97"/>
      <c r="UMZ19" s="97"/>
      <c r="UNA19" s="97"/>
      <c r="UNB19" s="97"/>
      <c r="UNC19" s="97"/>
      <c r="UND19" s="97"/>
      <c r="UNE19" s="97"/>
      <c r="UNF19" s="97"/>
      <c r="UNG19" s="97"/>
      <c r="UNH19" s="97"/>
      <c r="UNI19" s="97"/>
      <c r="UNJ19" s="97"/>
      <c r="UNK19" s="97"/>
      <c r="UNL19" s="97"/>
      <c r="UNM19" s="97"/>
      <c r="UNN19" s="97"/>
      <c r="UNO19" s="97"/>
      <c r="UNP19" s="97"/>
      <c r="UNQ19" s="97"/>
      <c r="UNR19" s="97"/>
      <c r="UNS19" s="97"/>
      <c r="UNT19" s="97"/>
      <c r="UNU19" s="97"/>
      <c r="UNV19" s="97"/>
      <c r="UNW19" s="97"/>
      <c r="UNX19" s="97"/>
      <c r="UNY19" s="97"/>
      <c r="UNZ19" s="97"/>
      <c r="UOA19" s="97"/>
      <c r="UOB19" s="97"/>
      <c r="UOC19" s="97"/>
      <c r="UOD19" s="97"/>
      <c r="UOE19" s="97"/>
      <c r="UOF19" s="97"/>
      <c r="UOG19" s="97"/>
      <c r="UOH19" s="97"/>
      <c r="UOI19" s="97"/>
      <c r="UOJ19" s="97"/>
      <c r="UOK19" s="97"/>
      <c r="UOL19" s="97"/>
      <c r="UOM19" s="97"/>
      <c r="UON19" s="97"/>
      <c r="UOO19" s="97"/>
      <c r="UOP19" s="97"/>
      <c r="UOQ19" s="97"/>
      <c r="UOR19" s="97"/>
      <c r="UOS19" s="97"/>
      <c r="UOT19" s="97"/>
      <c r="UOU19" s="97"/>
      <c r="UOV19" s="97"/>
      <c r="UOW19" s="97"/>
      <c r="UOX19" s="97"/>
      <c r="UOY19" s="97"/>
      <c r="UOZ19" s="97"/>
      <c r="UPA19" s="97"/>
      <c r="UPB19" s="97"/>
      <c r="UPC19" s="97"/>
      <c r="UPD19" s="97"/>
      <c r="UPE19" s="97"/>
      <c r="UPF19" s="97"/>
      <c r="UPG19" s="97"/>
      <c r="UPH19" s="97"/>
      <c r="UPI19" s="97"/>
      <c r="UPJ19" s="97"/>
      <c r="UPK19" s="97"/>
      <c r="UPL19" s="97"/>
      <c r="UPM19" s="97"/>
      <c r="UPN19" s="97"/>
      <c r="UPO19" s="97"/>
      <c r="UPP19" s="97"/>
      <c r="UPQ19" s="97"/>
      <c r="UPR19" s="97"/>
      <c r="UPS19" s="97"/>
      <c r="UPT19" s="97"/>
      <c r="UPU19" s="97"/>
      <c r="UPV19" s="97"/>
      <c r="UPW19" s="97"/>
      <c r="UPX19" s="97"/>
      <c r="UPY19" s="97"/>
      <c r="UPZ19" s="97"/>
      <c r="UQA19" s="97"/>
      <c r="UQB19" s="97"/>
      <c r="UQC19" s="97"/>
      <c r="UQD19" s="97"/>
      <c r="UQE19" s="97"/>
      <c r="UQF19" s="97"/>
      <c r="UQG19" s="97"/>
      <c r="UQH19" s="97"/>
      <c r="UQI19" s="97"/>
      <c r="UQJ19" s="97"/>
      <c r="UQK19" s="97"/>
      <c r="UQL19" s="97"/>
      <c r="UQM19" s="97"/>
      <c r="UQN19" s="97"/>
      <c r="UQO19" s="97"/>
      <c r="UQP19" s="97"/>
      <c r="UQQ19" s="97"/>
      <c r="UQR19" s="97"/>
      <c r="UQS19" s="97"/>
      <c r="UQT19" s="97"/>
      <c r="UQU19" s="97"/>
      <c r="UQV19" s="97"/>
      <c r="UQW19" s="97"/>
      <c r="UQX19" s="97"/>
      <c r="UQY19" s="97"/>
      <c r="UQZ19" s="97"/>
      <c r="URA19" s="97"/>
      <c r="URB19" s="97"/>
      <c r="URC19" s="97"/>
      <c r="URD19" s="97"/>
      <c r="URE19" s="97"/>
      <c r="URF19" s="97"/>
      <c r="URG19" s="97"/>
      <c r="URH19" s="97"/>
      <c r="URI19" s="97"/>
      <c r="URJ19" s="97"/>
      <c r="URK19" s="97"/>
      <c r="URL19" s="97"/>
      <c r="URM19" s="97"/>
      <c r="URN19" s="97"/>
      <c r="URO19" s="97"/>
      <c r="URP19" s="97"/>
      <c r="URQ19" s="97"/>
      <c r="URR19" s="97"/>
      <c r="URS19" s="97"/>
      <c r="URT19" s="97"/>
      <c r="URU19" s="97"/>
      <c r="URV19" s="97"/>
      <c r="URW19" s="97"/>
      <c r="URX19" s="97"/>
      <c r="URY19" s="97"/>
      <c r="URZ19" s="97"/>
      <c r="USA19" s="97"/>
      <c r="USB19" s="97"/>
      <c r="USC19" s="97"/>
      <c r="USD19" s="97"/>
      <c r="USE19" s="97"/>
      <c r="USF19" s="97"/>
      <c r="USG19" s="97"/>
      <c r="USH19" s="97"/>
      <c r="USI19" s="97"/>
      <c r="USJ19" s="97"/>
      <c r="USK19" s="97"/>
      <c r="USL19" s="97"/>
      <c r="USM19" s="97"/>
      <c r="USN19" s="97"/>
      <c r="USO19" s="97"/>
      <c r="USP19" s="97"/>
      <c r="USQ19" s="97"/>
      <c r="USR19" s="97"/>
      <c r="USS19" s="97"/>
      <c r="UST19" s="97"/>
      <c r="USU19" s="97"/>
      <c r="USV19" s="97"/>
      <c r="USW19" s="97"/>
      <c r="USX19" s="97"/>
      <c r="USY19" s="97"/>
      <c r="USZ19" s="97"/>
      <c r="UTA19" s="97"/>
      <c r="UTB19" s="97"/>
      <c r="UTC19" s="97"/>
      <c r="UTD19" s="97"/>
      <c r="UTE19" s="97"/>
      <c r="UTF19" s="97"/>
      <c r="UTG19" s="97"/>
      <c r="UTH19" s="97"/>
      <c r="UTI19" s="97"/>
      <c r="UTJ19" s="97"/>
      <c r="UTK19" s="97"/>
      <c r="UTL19" s="97"/>
      <c r="UTM19" s="97"/>
      <c r="UTN19" s="97"/>
      <c r="UTO19" s="97"/>
      <c r="UTP19" s="97"/>
      <c r="UTQ19" s="97"/>
      <c r="UTR19" s="97"/>
      <c r="UTS19" s="97"/>
      <c r="UTT19" s="97"/>
      <c r="UTU19" s="97"/>
      <c r="UTV19" s="97"/>
      <c r="UTW19" s="97"/>
      <c r="UTX19" s="97"/>
      <c r="UTY19" s="97"/>
      <c r="UTZ19" s="97"/>
      <c r="UUA19" s="97"/>
      <c r="UUB19" s="97"/>
      <c r="UUC19" s="97"/>
      <c r="UUD19" s="97"/>
      <c r="UUE19" s="97"/>
      <c r="UUF19" s="97"/>
      <c r="UUG19" s="97"/>
      <c r="UUH19" s="97"/>
      <c r="UUI19" s="97"/>
      <c r="UUJ19" s="97"/>
      <c r="UUK19" s="97"/>
      <c r="UUL19" s="97"/>
      <c r="UUM19" s="97"/>
      <c r="UUN19" s="97"/>
      <c r="UUO19" s="97"/>
      <c r="UUP19" s="97"/>
      <c r="UUQ19" s="97"/>
      <c r="UUR19" s="97"/>
      <c r="UUS19" s="97"/>
      <c r="UUT19" s="97"/>
      <c r="UUU19" s="97"/>
      <c r="UUV19" s="97"/>
      <c r="UUW19" s="97"/>
      <c r="UUX19" s="97"/>
      <c r="UUY19" s="97"/>
      <c r="UUZ19" s="97"/>
      <c r="UVA19" s="97"/>
      <c r="UVB19" s="97"/>
      <c r="UVC19" s="97"/>
      <c r="UVD19" s="97"/>
      <c r="UVE19" s="97"/>
      <c r="UVF19" s="97"/>
      <c r="UVG19" s="97"/>
      <c r="UVH19" s="97"/>
      <c r="UVI19" s="97"/>
      <c r="UVJ19" s="97"/>
      <c r="UVK19" s="97"/>
      <c r="UVL19" s="97"/>
      <c r="UVM19" s="97"/>
      <c r="UVN19" s="97"/>
      <c r="UVO19" s="97"/>
      <c r="UVP19" s="97"/>
      <c r="UVQ19" s="97"/>
      <c r="UVR19" s="97"/>
      <c r="UVS19" s="97"/>
      <c r="UVT19" s="97"/>
      <c r="UVU19" s="97"/>
      <c r="UVV19" s="97"/>
      <c r="UVW19" s="97"/>
      <c r="UVX19" s="97"/>
      <c r="UVY19" s="97"/>
      <c r="UVZ19" s="97"/>
      <c r="UWA19" s="97"/>
      <c r="UWB19" s="97"/>
      <c r="UWC19" s="97"/>
      <c r="UWD19" s="97"/>
      <c r="UWE19" s="97"/>
      <c r="UWF19" s="97"/>
      <c r="UWG19" s="97"/>
      <c r="UWH19" s="97"/>
      <c r="UWI19" s="97"/>
      <c r="UWJ19" s="97"/>
      <c r="UWK19" s="97"/>
      <c r="UWL19" s="97"/>
      <c r="UWM19" s="97"/>
      <c r="UWN19" s="97"/>
      <c r="UWO19" s="97"/>
      <c r="UWP19" s="97"/>
      <c r="UWQ19" s="97"/>
      <c r="UWR19" s="97"/>
      <c r="UWS19" s="97"/>
      <c r="UWT19" s="97"/>
      <c r="UWU19" s="97"/>
      <c r="UWV19" s="97"/>
      <c r="UWW19" s="97"/>
      <c r="UWX19" s="97"/>
      <c r="UWY19" s="97"/>
      <c r="UWZ19" s="97"/>
      <c r="UXA19" s="97"/>
      <c r="UXB19" s="97"/>
      <c r="UXC19" s="97"/>
      <c r="UXD19" s="97"/>
      <c r="UXE19" s="97"/>
      <c r="UXF19" s="97"/>
      <c r="UXG19" s="97"/>
      <c r="UXH19" s="97"/>
      <c r="UXI19" s="97"/>
      <c r="UXJ19" s="97"/>
      <c r="UXK19" s="97"/>
      <c r="UXL19" s="97"/>
      <c r="UXM19" s="97"/>
      <c r="UXN19" s="97"/>
      <c r="UXO19" s="97"/>
      <c r="UXP19" s="97"/>
      <c r="UXQ19" s="97"/>
      <c r="UXR19" s="97"/>
      <c r="UXS19" s="97"/>
      <c r="UXT19" s="97"/>
      <c r="UXU19" s="97"/>
      <c r="UXV19" s="97"/>
      <c r="UXW19" s="97"/>
      <c r="UXX19" s="97"/>
      <c r="UXY19" s="97"/>
      <c r="UXZ19" s="97"/>
      <c r="UYA19" s="97"/>
      <c r="UYB19" s="97"/>
      <c r="UYC19" s="97"/>
      <c r="UYD19" s="97"/>
      <c r="UYE19" s="97"/>
      <c r="UYF19" s="97"/>
      <c r="UYG19" s="97"/>
      <c r="UYH19" s="97"/>
      <c r="UYI19" s="97"/>
      <c r="UYJ19" s="97"/>
      <c r="UYK19" s="97"/>
      <c r="UYL19" s="97"/>
      <c r="UYM19" s="97"/>
      <c r="UYN19" s="97"/>
      <c r="UYO19" s="97"/>
      <c r="UYP19" s="97"/>
      <c r="UYQ19" s="97"/>
      <c r="UYR19" s="97"/>
      <c r="UYS19" s="97"/>
      <c r="UYT19" s="97"/>
      <c r="UYU19" s="97"/>
      <c r="UYV19" s="97"/>
      <c r="UYW19" s="97"/>
      <c r="UYX19" s="97"/>
      <c r="UYY19" s="97"/>
      <c r="UYZ19" s="97"/>
      <c r="UZA19" s="97"/>
      <c r="UZB19" s="97"/>
      <c r="UZC19" s="97"/>
      <c r="UZD19" s="97"/>
      <c r="UZE19" s="97"/>
      <c r="UZF19" s="97"/>
      <c r="UZG19" s="97"/>
      <c r="UZH19" s="97"/>
      <c r="UZI19" s="97"/>
      <c r="UZJ19" s="97"/>
      <c r="UZK19" s="97"/>
      <c r="UZL19" s="97"/>
      <c r="UZM19" s="97"/>
      <c r="UZN19" s="97"/>
      <c r="UZO19" s="97"/>
      <c r="UZP19" s="97"/>
      <c r="UZQ19" s="97"/>
      <c r="UZR19" s="97"/>
      <c r="UZS19" s="97"/>
      <c r="UZT19" s="97"/>
      <c r="UZU19" s="97"/>
      <c r="UZV19" s="97"/>
      <c r="UZW19" s="97"/>
      <c r="UZX19" s="97"/>
      <c r="UZY19" s="97"/>
      <c r="UZZ19" s="97"/>
      <c r="VAA19" s="97"/>
      <c r="VAB19" s="97"/>
      <c r="VAC19" s="97"/>
      <c r="VAD19" s="97"/>
      <c r="VAE19" s="97"/>
      <c r="VAF19" s="97"/>
      <c r="VAG19" s="97"/>
      <c r="VAH19" s="97"/>
      <c r="VAI19" s="97"/>
      <c r="VAJ19" s="97"/>
      <c r="VAK19" s="97"/>
      <c r="VAL19" s="97"/>
      <c r="VAM19" s="97"/>
      <c r="VAN19" s="97"/>
      <c r="VAO19" s="97"/>
      <c r="VAP19" s="97"/>
      <c r="VAQ19" s="97"/>
      <c r="VAR19" s="97"/>
      <c r="VAS19" s="97"/>
      <c r="VAT19" s="97"/>
      <c r="VAU19" s="97"/>
      <c r="VAV19" s="97"/>
      <c r="VAW19" s="97"/>
      <c r="VAX19" s="97"/>
      <c r="VAY19" s="97"/>
      <c r="VAZ19" s="97"/>
      <c r="VBA19" s="97"/>
      <c r="VBB19" s="97"/>
      <c r="VBC19" s="97"/>
      <c r="VBD19" s="97"/>
      <c r="VBE19" s="97"/>
      <c r="VBF19" s="97"/>
      <c r="VBG19" s="97"/>
      <c r="VBH19" s="97"/>
      <c r="VBI19" s="97"/>
      <c r="VBJ19" s="97"/>
      <c r="VBK19" s="97"/>
      <c r="VBL19" s="97"/>
      <c r="VBM19" s="97"/>
      <c r="VBN19" s="97"/>
      <c r="VBO19" s="97"/>
      <c r="VBP19" s="97"/>
      <c r="VBQ19" s="97"/>
      <c r="VBR19" s="97"/>
      <c r="VBS19" s="97"/>
      <c r="VBT19" s="97"/>
      <c r="VBU19" s="97"/>
      <c r="VBV19" s="97"/>
      <c r="VBW19" s="97"/>
      <c r="VBX19" s="97"/>
      <c r="VBY19" s="97"/>
      <c r="VBZ19" s="97"/>
      <c r="VCA19" s="97"/>
      <c r="VCB19" s="97"/>
      <c r="VCC19" s="97"/>
      <c r="VCD19" s="97"/>
      <c r="VCE19" s="97"/>
      <c r="VCF19" s="97"/>
      <c r="VCG19" s="97"/>
      <c r="VCH19" s="97"/>
      <c r="VCI19" s="97"/>
      <c r="VCJ19" s="97"/>
      <c r="VCK19" s="97"/>
      <c r="VCL19" s="97"/>
      <c r="VCM19" s="97"/>
      <c r="VCN19" s="97"/>
      <c r="VCO19" s="97"/>
      <c r="VCP19" s="97"/>
      <c r="VCQ19" s="97"/>
      <c r="VCR19" s="97"/>
      <c r="VCS19" s="97"/>
      <c r="VCT19" s="97"/>
      <c r="VCU19" s="97"/>
      <c r="VCV19" s="97"/>
      <c r="VCW19" s="97"/>
      <c r="VCX19" s="97"/>
      <c r="VCY19" s="97"/>
      <c r="VCZ19" s="97"/>
      <c r="VDA19" s="97"/>
      <c r="VDB19" s="97"/>
      <c r="VDC19" s="97"/>
      <c r="VDD19" s="97"/>
      <c r="VDE19" s="97"/>
      <c r="VDF19" s="97"/>
      <c r="VDG19" s="97"/>
      <c r="VDH19" s="97"/>
      <c r="VDI19" s="97"/>
      <c r="VDJ19" s="97"/>
      <c r="VDK19" s="97"/>
      <c r="VDL19" s="97"/>
      <c r="VDM19" s="97"/>
      <c r="VDN19" s="97"/>
      <c r="VDO19" s="97"/>
      <c r="VDP19" s="97"/>
      <c r="VDQ19" s="97"/>
      <c r="VDR19" s="97"/>
      <c r="VDS19" s="97"/>
      <c r="VDT19" s="97"/>
      <c r="VDU19" s="97"/>
      <c r="VDV19" s="97"/>
      <c r="VDW19" s="97"/>
      <c r="VDX19" s="97"/>
      <c r="VDY19" s="97"/>
      <c r="VDZ19" s="97"/>
      <c r="VEA19" s="97"/>
      <c r="VEB19" s="97"/>
      <c r="VEC19" s="97"/>
      <c r="VED19" s="97"/>
      <c r="VEE19" s="97"/>
      <c r="VEF19" s="97"/>
      <c r="VEG19" s="97"/>
      <c r="VEH19" s="97"/>
      <c r="VEI19" s="97"/>
      <c r="VEJ19" s="97"/>
      <c r="VEK19" s="97"/>
      <c r="VEL19" s="97"/>
      <c r="VEM19" s="97"/>
      <c r="VEN19" s="97"/>
      <c r="VEO19" s="97"/>
      <c r="VEP19" s="97"/>
      <c r="VEQ19" s="97"/>
      <c r="VER19" s="97"/>
      <c r="VES19" s="97"/>
      <c r="VET19" s="97"/>
      <c r="VEU19" s="97"/>
      <c r="VEV19" s="97"/>
      <c r="VEW19" s="97"/>
      <c r="VEX19" s="97"/>
      <c r="VEY19" s="97"/>
      <c r="VEZ19" s="97"/>
      <c r="VFA19" s="97"/>
      <c r="VFB19" s="97"/>
      <c r="VFC19" s="97"/>
      <c r="VFD19" s="97"/>
      <c r="VFE19" s="97"/>
      <c r="VFF19" s="97"/>
      <c r="VFG19" s="97"/>
      <c r="VFH19" s="97"/>
      <c r="VFI19" s="97"/>
      <c r="VFJ19" s="97"/>
      <c r="VFK19" s="97"/>
      <c r="VFL19" s="97"/>
      <c r="VFM19" s="97"/>
      <c r="VFN19" s="97"/>
      <c r="VFO19" s="97"/>
      <c r="VFP19" s="97"/>
      <c r="VFQ19" s="97"/>
      <c r="VFR19" s="97"/>
      <c r="VFS19" s="97"/>
      <c r="VFT19" s="97"/>
      <c r="VFU19" s="97"/>
      <c r="VFV19" s="97"/>
      <c r="VFW19" s="97"/>
      <c r="VFX19" s="97"/>
      <c r="VFY19" s="97"/>
      <c r="VFZ19" s="97"/>
      <c r="VGA19" s="97"/>
      <c r="VGB19" s="97"/>
      <c r="VGC19" s="97"/>
      <c r="VGD19" s="97"/>
      <c r="VGE19" s="97"/>
      <c r="VGF19" s="97"/>
      <c r="VGG19" s="97"/>
      <c r="VGH19" s="97"/>
      <c r="VGI19" s="97"/>
      <c r="VGJ19" s="97"/>
      <c r="VGK19" s="97"/>
      <c r="VGL19" s="97"/>
      <c r="VGM19" s="97"/>
      <c r="VGN19" s="97"/>
      <c r="VGO19" s="97"/>
      <c r="VGP19" s="97"/>
      <c r="VGQ19" s="97"/>
      <c r="VGR19" s="97"/>
      <c r="VGS19" s="97"/>
      <c r="VGT19" s="97"/>
      <c r="VGU19" s="97"/>
      <c r="VGV19" s="97"/>
      <c r="VGW19" s="97"/>
      <c r="VGX19" s="97"/>
      <c r="VGY19" s="97"/>
      <c r="VGZ19" s="97"/>
      <c r="VHA19" s="97"/>
      <c r="VHB19" s="97"/>
      <c r="VHC19" s="97"/>
      <c r="VHD19" s="97"/>
      <c r="VHE19" s="97"/>
      <c r="VHF19" s="97"/>
      <c r="VHG19" s="97"/>
      <c r="VHH19" s="97"/>
      <c r="VHI19" s="97"/>
      <c r="VHJ19" s="97"/>
      <c r="VHK19" s="97"/>
      <c r="VHL19" s="97"/>
      <c r="VHM19" s="97"/>
      <c r="VHN19" s="97"/>
      <c r="VHO19" s="97"/>
      <c r="VHP19" s="97"/>
      <c r="VHQ19" s="97"/>
      <c r="VHR19" s="97"/>
      <c r="VHS19" s="97"/>
      <c r="VHT19" s="97"/>
      <c r="VHU19" s="97"/>
      <c r="VHV19" s="97"/>
      <c r="VHW19" s="97"/>
      <c r="VHX19" s="97"/>
      <c r="VHY19" s="97"/>
      <c r="VHZ19" s="97"/>
      <c r="VIA19" s="97"/>
      <c r="VIB19" s="97"/>
      <c r="VIC19" s="97"/>
      <c r="VID19" s="97"/>
      <c r="VIE19" s="97"/>
      <c r="VIF19" s="97"/>
      <c r="VIG19" s="97"/>
      <c r="VIH19" s="97"/>
      <c r="VII19" s="97"/>
      <c r="VIJ19" s="97"/>
      <c r="VIK19" s="97"/>
      <c r="VIL19" s="97"/>
      <c r="VIM19" s="97"/>
      <c r="VIN19" s="97"/>
      <c r="VIO19" s="97"/>
      <c r="VIP19" s="97"/>
      <c r="VIQ19" s="97"/>
      <c r="VIR19" s="97"/>
      <c r="VIS19" s="97"/>
      <c r="VIT19" s="97"/>
      <c r="VIU19" s="97"/>
      <c r="VIV19" s="97"/>
      <c r="VIW19" s="97"/>
      <c r="VIX19" s="97"/>
      <c r="VIY19" s="97"/>
      <c r="VIZ19" s="97"/>
      <c r="VJA19" s="97"/>
      <c r="VJB19" s="97"/>
      <c r="VJC19" s="97"/>
      <c r="VJD19" s="97"/>
      <c r="VJE19" s="97"/>
      <c r="VJF19" s="97"/>
      <c r="VJG19" s="97"/>
      <c r="VJH19" s="97"/>
      <c r="VJI19" s="97"/>
      <c r="VJJ19" s="97"/>
      <c r="VJK19" s="97"/>
      <c r="VJL19" s="97"/>
      <c r="VJM19" s="97"/>
      <c r="VJN19" s="97"/>
      <c r="VJO19" s="97"/>
      <c r="VJP19" s="97"/>
      <c r="VJQ19" s="97"/>
      <c r="VJR19" s="97"/>
      <c r="VJS19" s="97"/>
      <c r="VJT19" s="97"/>
      <c r="VJU19" s="97"/>
      <c r="VJV19" s="97"/>
      <c r="VJW19" s="97"/>
      <c r="VJX19" s="97"/>
      <c r="VJY19" s="97"/>
      <c r="VJZ19" s="97"/>
      <c r="VKA19" s="97"/>
      <c r="VKB19" s="97"/>
      <c r="VKC19" s="97"/>
      <c r="VKD19" s="97"/>
      <c r="VKE19" s="97"/>
      <c r="VKF19" s="97"/>
      <c r="VKG19" s="97"/>
      <c r="VKH19" s="97"/>
      <c r="VKI19" s="97"/>
      <c r="VKJ19" s="97"/>
      <c r="VKK19" s="97"/>
      <c r="VKL19" s="97"/>
      <c r="VKM19" s="97"/>
      <c r="VKN19" s="97"/>
      <c r="VKO19" s="97"/>
      <c r="VKP19" s="97"/>
      <c r="VKQ19" s="97"/>
      <c r="VKR19" s="97"/>
      <c r="VKS19" s="97"/>
      <c r="VKT19" s="97"/>
      <c r="VKU19" s="97"/>
      <c r="VKV19" s="97"/>
      <c r="VKW19" s="97"/>
      <c r="VKX19" s="97"/>
      <c r="VKY19" s="97"/>
      <c r="VKZ19" s="97"/>
      <c r="VLA19" s="97"/>
      <c r="VLB19" s="97"/>
      <c r="VLC19" s="97"/>
      <c r="VLD19" s="97"/>
      <c r="VLE19" s="97"/>
      <c r="VLF19" s="97"/>
      <c r="VLG19" s="97"/>
      <c r="VLH19" s="97"/>
      <c r="VLI19" s="97"/>
      <c r="VLJ19" s="97"/>
      <c r="VLK19" s="97"/>
      <c r="VLL19" s="97"/>
      <c r="VLM19" s="97"/>
      <c r="VLN19" s="97"/>
      <c r="VLO19" s="97"/>
      <c r="VLP19" s="97"/>
      <c r="VLQ19" s="97"/>
      <c r="VLR19" s="97"/>
      <c r="VLS19" s="97"/>
      <c r="VLT19" s="97"/>
      <c r="VLU19" s="97"/>
      <c r="VLV19" s="97"/>
      <c r="VLW19" s="97"/>
      <c r="VLX19" s="97"/>
      <c r="VLY19" s="97"/>
      <c r="VLZ19" s="97"/>
      <c r="VMA19" s="97"/>
      <c r="VMB19" s="97"/>
      <c r="VMC19" s="97"/>
      <c r="VMD19" s="97"/>
      <c r="VME19" s="97"/>
      <c r="VMF19" s="97"/>
      <c r="VMG19" s="97"/>
      <c r="VMH19" s="97"/>
      <c r="VMI19" s="97"/>
      <c r="VMJ19" s="97"/>
      <c r="VMK19" s="97"/>
      <c r="VML19" s="97"/>
      <c r="VMM19" s="97"/>
      <c r="VMN19" s="97"/>
      <c r="VMO19" s="97"/>
      <c r="VMP19" s="97"/>
      <c r="VMQ19" s="97"/>
      <c r="VMR19" s="97"/>
      <c r="VMS19" s="97"/>
      <c r="VMT19" s="97"/>
      <c r="VMU19" s="97"/>
      <c r="VMV19" s="97"/>
      <c r="VMW19" s="97"/>
      <c r="VMX19" s="97"/>
      <c r="VMY19" s="97"/>
      <c r="VMZ19" s="97"/>
      <c r="VNA19" s="97"/>
      <c r="VNB19" s="97"/>
      <c r="VNC19" s="97"/>
      <c r="VND19" s="97"/>
      <c r="VNE19" s="97"/>
      <c r="VNF19" s="97"/>
      <c r="VNG19" s="97"/>
      <c r="VNH19" s="97"/>
      <c r="VNI19" s="97"/>
      <c r="VNJ19" s="97"/>
      <c r="VNK19" s="97"/>
      <c r="VNL19" s="97"/>
      <c r="VNM19" s="97"/>
      <c r="VNN19" s="97"/>
      <c r="VNO19" s="97"/>
      <c r="VNP19" s="97"/>
      <c r="VNQ19" s="97"/>
      <c r="VNR19" s="97"/>
      <c r="VNS19" s="97"/>
      <c r="VNT19" s="97"/>
      <c r="VNU19" s="97"/>
      <c r="VNV19" s="97"/>
      <c r="VNW19" s="97"/>
      <c r="VNX19" s="97"/>
      <c r="VNY19" s="97"/>
      <c r="VNZ19" s="97"/>
      <c r="VOA19" s="97"/>
      <c r="VOB19" s="97"/>
      <c r="VOC19" s="97"/>
      <c r="VOD19" s="97"/>
      <c r="VOE19" s="97"/>
      <c r="VOF19" s="97"/>
      <c r="VOG19" s="97"/>
      <c r="VOH19" s="97"/>
      <c r="VOI19" s="97"/>
      <c r="VOJ19" s="97"/>
      <c r="VOK19" s="97"/>
      <c r="VOL19" s="97"/>
      <c r="VOM19" s="97"/>
      <c r="VON19" s="97"/>
      <c r="VOO19" s="97"/>
      <c r="VOP19" s="97"/>
      <c r="VOQ19" s="97"/>
      <c r="VOR19" s="97"/>
      <c r="VOS19" s="97"/>
      <c r="VOT19" s="97"/>
      <c r="VOU19" s="97"/>
      <c r="VOV19" s="97"/>
      <c r="VOW19" s="97"/>
      <c r="VOX19" s="97"/>
      <c r="VOY19" s="97"/>
      <c r="VOZ19" s="97"/>
      <c r="VPA19" s="97"/>
      <c r="VPB19" s="97"/>
      <c r="VPC19" s="97"/>
      <c r="VPD19" s="97"/>
      <c r="VPE19" s="97"/>
      <c r="VPF19" s="97"/>
      <c r="VPG19" s="97"/>
      <c r="VPH19" s="97"/>
      <c r="VPI19" s="97"/>
      <c r="VPJ19" s="97"/>
      <c r="VPK19" s="97"/>
      <c r="VPL19" s="97"/>
      <c r="VPM19" s="97"/>
      <c r="VPN19" s="97"/>
      <c r="VPO19" s="97"/>
      <c r="VPP19" s="97"/>
      <c r="VPQ19" s="97"/>
      <c r="VPR19" s="97"/>
      <c r="VPS19" s="97"/>
      <c r="VPT19" s="97"/>
      <c r="VPU19" s="97"/>
      <c r="VPV19" s="97"/>
      <c r="VPW19" s="97"/>
      <c r="VPX19" s="97"/>
      <c r="VPY19" s="97"/>
      <c r="VPZ19" s="97"/>
      <c r="VQA19" s="97"/>
      <c r="VQB19" s="97"/>
      <c r="VQC19" s="97"/>
      <c r="VQD19" s="97"/>
      <c r="VQE19" s="97"/>
      <c r="VQF19" s="97"/>
      <c r="VQG19" s="97"/>
      <c r="VQH19" s="97"/>
      <c r="VQI19" s="97"/>
      <c r="VQJ19" s="97"/>
      <c r="VQK19" s="97"/>
      <c r="VQL19" s="97"/>
      <c r="VQM19" s="97"/>
      <c r="VQN19" s="97"/>
      <c r="VQO19" s="97"/>
      <c r="VQP19" s="97"/>
      <c r="VQQ19" s="97"/>
      <c r="VQR19" s="97"/>
      <c r="VQS19" s="97"/>
      <c r="VQT19" s="97"/>
      <c r="VQU19" s="97"/>
      <c r="VQV19" s="97"/>
      <c r="VQW19" s="97"/>
      <c r="VQX19" s="97"/>
      <c r="VQY19" s="97"/>
      <c r="VQZ19" s="97"/>
      <c r="VRA19" s="97"/>
      <c r="VRB19" s="97"/>
      <c r="VRC19" s="97"/>
      <c r="VRD19" s="97"/>
      <c r="VRE19" s="97"/>
      <c r="VRF19" s="97"/>
      <c r="VRG19" s="97"/>
      <c r="VRH19" s="97"/>
      <c r="VRI19" s="97"/>
      <c r="VRJ19" s="97"/>
      <c r="VRK19" s="97"/>
      <c r="VRL19" s="97"/>
      <c r="VRM19" s="97"/>
      <c r="VRN19" s="97"/>
      <c r="VRO19" s="97"/>
      <c r="VRP19" s="97"/>
      <c r="VRQ19" s="97"/>
      <c r="VRR19" s="97"/>
      <c r="VRS19" s="97"/>
      <c r="VRT19" s="97"/>
      <c r="VRU19" s="97"/>
      <c r="VRV19" s="97"/>
      <c r="VRW19" s="97"/>
      <c r="VRX19" s="97"/>
      <c r="VRY19" s="97"/>
      <c r="VRZ19" s="97"/>
      <c r="VSA19" s="97"/>
      <c r="VSB19" s="97"/>
      <c r="VSC19" s="97"/>
      <c r="VSD19" s="97"/>
      <c r="VSE19" s="97"/>
      <c r="VSF19" s="97"/>
      <c r="VSG19" s="97"/>
      <c r="VSH19" s="97"/>
      <c r="VSI19" s="97"/>
      <c r="VSJ19" s="97"/>
      <c r="VSK19" s="97"/>
      <c r="VSL19" s="97"/>
      <c r="VSM19" s="97"/>
      <c r="VSN19" s="97"/>
      <c r="VSO19" s="97"/>
      <c r="VSP19" s="97"/>
      <c r="VSQ19" s="97"/>
      <c r="VSR19" s="97"/>
      <c r="VSS19" s="97"/>
      <c r="VST19" s="97"/>
      <c r="VSU19" s="97"/>
      <c r="VSV19" s="97"/>
      <c r="VSW19" s="97"/>
      <c r="VSX19" s="97"/>
      <c r="VSY19" s="97"/>
      <c r="VSZ19" s="97"/>
      <c r="VTA19" s="97"/>
      <c r="VTB19" s="97"/>
      <c r="VTC19" s="97"/>
      <c r="VTD19" s="97"/>
      <c r="VTE19" s="97"/>
      <c r="VTF19" s="97"/>
      <c r="VTG19" s="97"/>
      <c r="VTH19" s="97"/>
      <c r="VTI19" s="97"/>
      <c r="VTJ19" s="97"/>
      <c r="VTK19" s="97"/>
      <c r="VTL19" s="97"/>
      <c r="VTM19" s="97"/>
      <c r="VTN19" s="97"/>
      <c r="VTO19" s="97"/>
      <c r="VTP19" s="97"/>
      <c r="VTQ19" s="97"/>
      <c r="VTR19" s="97"/>
      <c r="VTS19" s="97"/>
      <c r="VTT19" s="97"/>
      <c r="VTU19" s="97"/>
      <c r="VTV19" s="97"/>
      <c r="VTW19" s="97"/>
      <c r="VTX19" s="97"/>
      <c r="VTY19" s="97"/>
      <c r="VTZ19" s="97"/>
      <c r="VUA19" s="97"/>
      <c r="VUB19" s="97"/>
      <c r="VUC19" s="97"/>
      <c r="VUD19" s="97"/>
      <c r="VUE19" s="97"/>
      <c r="VUF19" s="97"/>
      <c r="VUG19" s="97"/>
      <c r="VUH19" s="97"/>
      <c r="VUI19" s="97"/>
      <c r="VUJ19" s="97"/>
      <c r="VUK19" s="97"/>
      <c r="VUL19" s="97"/>
      <c r="VUM19" s="97"/>
      <c r="VUN19" s="97"/>
      <c r="VUO19" s="97"/>
      <c r="VUP19" s="97"/>
      <c r="VUQ19" s="97"/>
      <c r="VUR19" s="97"/>
      <c r="VUS19" s="97"/>
      <c r="VUT19" s="97"/>
      <c r="VUU19" s="97"/>
      <c r="VUV19" s="97"/>
      <c r="VUW19" s="97"/>
      <c r="VUX19" s="97"/>
      <c r="VUY19" s="97"/>
      <c r="VUZ19" s="97"/>
      <c r="VVA19" s="97"/>
      <c r="VVB19" s="97"/>
      <c r="VVC19" s="97"/>
      <c r="VVD19" s="97"/>
      <c r="VVE19" s="97"/>
      <c r="VVF19" s="97"/>
      <c r="VVG19" s="97"/>
      <c r="VVH19" s="97"/>
      <c r="VVI19" s="97"/>
      <c r="VVJ19" s="97"/>
      <c r="VVK19" s="97"/>
      <c r="VVL19" s="97"/>
      <c r="VVM19" s="97"/>
      <c r="VVN19" s="97"/>
      <c r="VVO19" s="97"/>
      <c r="VVP19" s="97"/>
      <c r="VVQ19" s="97"/>
      <c r="VVR19" s="97"/>
      <c r="VVS19" s="97"/>
      <c r="VVT19" s="97"/>
      <c r="VVU19" s="97"/>
      <c r="VVV19" s="97"/>
      <c r="VVW19" s="97"/>
      <c r="VVX19" s="97"/>
      <c r="VVY19" s="97"/>
      <c r="VVZ19" s="97"/>
      <c r="VWA19" s="97"/>
      <c r="VWB19" s="97"/>
      <c r="VWC19" s="97"/>
      <c r="VWD19" s="97"/>
      <c r="VWE19" s="97"/>
      <c r="VWF19" s="97"/>
      <c r="VWG19" s="97"/>
      <c r="VWH19" s="97"/>
      <c r="VWI19" s="97"/>
      <c r="VWJ19" s="97"/>
      <c r="VWK19" s="97"/>
      <c r="VWL19" s="97"/>
      <c r="VWM19" s="97"/>
      <c r="VWN19" s="97"/>
      <c r="VWO19" s="97"/>
      <c r="VWP19" s="97"/>
      <c r="VWQ19" s="97"/>
      <c r="VWR19" s="97"/>
      <c r="VWS19" s="97"/>
      <c r="VWT19" s="97"/>
      <c r="VWU19" s="97"/>
      <c r="VWV19" s="97"/>
      <c r="VWW19" s="97"/>
      <c r="VWX19" s="97"/>
      <c r="VWY19" s="97"/>
      <c r="VWZ19" s="97"/>
      <c r="VXA19" s="97"/>
      <c r="VXB19" s="97"/>
      <c r="VXC19" s="97"/>
      <c r="VXD19" s="97"/>
      <c r="VXE19" s="97"/>
      <c r="VXF19" s="97"/>
      <c r="VXG19" s="97"/>
      <c r="VXH19" s="97"/>
      <c r="VXI19" s="97"/>
      <c r="VXJ19" s="97"/>
      <c r="VXK19" s="97"/>
      <c r="VXL19" s="97"/>
      <c r="VXM19" s="97"/>
      <c r="VXN19" s="97"/>
      <c r="VXO19" s="97"/>
      <c r="VXP19" s="97"/>
      <c r="VXQ19" s="97"/>
      <c r="VXR19" s="97"/>
      <c r="VXS19" s="97"/>
      <c r="VXT19" s="97"/>
      <c r="VXU19" s="97"/>
      <c r="VXV19" s="97"/>
      <c r="VXW19" s="97"/>
      <c r="VXX19" s="97"/>
      <c r="VXY19" s="97"/>
      <c r="VXZ19" s="97"/>
      <c r="VYA19" s="97"/>
      <c r="VYB19" s="97"/>
      <c r="VYC19" s="97"/>
      <c r="VYD19" s="97"/>
      <c r="VYE19" s="97"/>
      <c r="VYF19" s="97"/>
      <c r="VYG19" s="97"/>
      <c r="VYH19" s="97"/>
      <c r="VYI19" s="97"/>
      <c r="VYJ19" s="97"/>
      <c r="VYK19" s="97"/>
      <c r="VYL19" s="97"/>
      <c r="VYM19" s="97"/>
      <c r="VYN19" s="97"/>
      <c r="VYO19" s="97"/>
      <c r="VYP19" s="97"/>
      <c r="VYQ19" s="97"/>
      <c r="VYR19" s="97"/>
      <c r="VYS19" s="97"/>
      <c r="VYT19" s="97"/>
      <c r="VYU19" s="97"/>
      <c r="VYV19" s="97"/>
      <c r="VYW19" s="97"/>
      <c r="VYX19" s="97"/>
      <c r="VYY19" s="97"/>
      <c r="VYZ19" s="97"/>
      <c r="VZA19" s="97"/>
      <c r="VZB19" s="97"/>
      <c r="VZC19" s="97"/>
      <c r="VZD19" s="97"/>
      <c r="VZE19" s="97"/>
      <c r="VZF19" s="97"/>
      <c r="VZG19" s="97"/>
      <c r="VZH19" s="97"/>
      <c r="VZI19" s="97"/>
      <c r="VZJ19" s="97"/>
      <c r="VZK19" s="97"/>
      <c r="VZL19" s="97"/>
      <c r="VZM19" s="97"/>
      <c r="VZN19" s="97"/>
      <c r="VZO19" s="97"/>
      <c r="VZP19" s="97"/>
      <c r="VZQ19" s="97"/>
      <c r="VZR19" s="97"/>
      <c r="VZS19" s="97"/>
      <c r="VZT19" s="97"/>
      <c r="VZU19" s="97"/>
      <c r="VZV19" s="97"/>
      <c r="VZW19" s="97"/>
      <c r="VZX19" s="97"/>
      <c r="VZY19" s="97"/>
      <c r="VZZ19" s="97"/>
      <c r="WAA19" s="97"/>
      <c r="WAB19" s="97"/>
      <c r="WAC19" s="97"/>
      <c r="WAD19" s="97"/>
      <c r="WAE19" s="97"/>
      <c r="WAF19" s="97"/>
      <c r="WAG19" s="97"/>
      <c r="WAH19" s="97"/>
      <c r="WAI19" s="97"/>
      <c r="WAJ19" s="97"/>
      <c r="WAK19" s="97"/>
      <c r="WAL19" s="97"/>
      <c r="WAM19" s="97"/>
      <c r="WAN19" s="97"/>
      <c r="WAO19" s="97"/>
      <c r="WAP19" s="97"/>
      <c r="WAQ19" s="97"/>
      <c r="WAR19" s="97"/>
      <c r="WAS19" s="97"/>
      <c r="WAT19" s="97"/>
      <c r="WAU19" s="97"/>
      <c r="WAV19" s="97"/>
      <c r="WAW19" s="97"/>
      <c r="WAX19" s="97"/>
      <c r="WAY19" s="97"/>
      <c r="WAZ19" s="97"/>
      <c r="WBA19" s="97"/>
      <c r="WBB19" s="97"/>
      <c r="WBC19" s="97"/>
      <c r="WBD19" s="97"/>
      <c r="WBE19" s="97"/>
      <c r="WBF19" s="97"/>
      <c r="WBG19" s="97"/>
      <c r="WBH19" s="97"/>
      <c r="WBI19" s="97"/>
      <c r="WBJ19" s="97"/>
      <c r="WBK19" s="97"/>
      <c r="WBL19" s="97"/>
      <c r="WBM19" s="97"/>
      <c r="WBN19" s="97"/>
      <c r="WBO19" s="97"/>
      <c r="WBP19" s="97"/>
      <c r="WBQ19" s="97"/>
      <c r="WBR19" s="97"/>
      <c r="WBS19" s="97"/>
      <c r="WBT19" s="97"/>
      <c r="WBU19" s="97"/>
      <c r="WBV19" s="97"/>
      <c r="WBW19" s="97"/>
      <c r="WBX19" s="97"/>
      <c r="WBY19" s="97"/>
      <c r="WBZ19" s="97"/>
      <c r="WCA19" s="97"/>
      <c r="WCB19" s="97"/>
      <c r="WCC19" s="97"/>
      <c r="WCD19" s="97"/>
      <c r="WCE19" s="97"/>
      <c r="WCF19" s="97"/>
      <c r="WCG19" s="97"/>
      <c r="WCH19" s="97"/>
      <c r="WCI19" s="97"/>
      <c r="WCJ19" s="97"/>
      <c r="WCK19" s="97"/>
      <c r="WCL19" s="97"/>
      <c r="WCM19" s="97"/>
      <c r="WCN19" s="97"/>
      <c r="WCO19" s="97"/>
      <c r="WCP19" s="97"/>
      <c r="WCQ19" s="97"/>
      <c r="WCR19" s="97"/>
      <c r="WCS19" s="97"/>
      <c r="WCT19" s="97"/>
      <c r="WCU19" s="97"/>
      <c r="WCV19" s="97"/>
      <c r="WCW19" s="97"/>
      <c r="WCX19" s="97"/>
      <c r="WCY19" s="97"/>
      <c r="WCZ19" s="97"/>
      <c r="WDA19" s="97"/>
      <c r="WDB19" s="97"/>
      <c r="WDC19" s="97"/>
      <c r="WDD19" s="97"/>
      <c r="WDE19" s="97"/>
      <c r="WDF19" s="97"/>
      <c r="WDG19" s="97"/>
      <c r="WDH19" s="97"/>
      <c r="WDI19" s="97"/>
      <c r="WDJ19" s="97"/>
      <c r="WDK19" s="97"/>
      <c r="WDL19" s="97"/>
      <c r="WDM19" s="97"/>
      <c r="WDN19" s="97"/>
      <c r="WDO19" s="97"/>
      <c r="WDP19" s="97"/>
      <c r="WDQ19" s="97"/>
      <c r="WDR19" s="97"/>
      <c r="WDS19" s="97"/>
      <c r="WDT19" s="97"/>
      <c r="WDU19" s="97"/>
      <c r="WDV19" s="97"/>
      <c r="WDW19" s="97"/>
      <c r="WDX19" s="97"/>
      <c r="WDY19" s="97"/>
      <c r="WDZ19" s="97"/>
      <c r="WEA19" s="97"/>
      <c r="WEB19" s="97"/>
      <c r="WEC19" s="97"/>
      <c r="WED19" s="97"/>
      <c r="WEE19" s="97"/>
      <c r="WEF19" s="97"/>
      <c r="WEG19" s="97"/>
      <c r="WEH19" s="97"/>
      <c r="WEI19" s="97"/>
      <c r="WEJ19" s="97"/>
      <c r="WEK19" s="97"/>
      <c r="WEL19" s="97"/>
      <c r="WEM19" s="97"/>
      <c r="WEN19" s="97"/>
      <c r="WEO19" s="97"/>
      <c r="WEP19" s="97"/>
      <c r="WEQ19" s="97"/>
      <c r="WER19" s="97"/>
      <c r="WES19" s="97"/>
      <c r="WET19" s="97"/>
      <c r="WEU19" s="97"/>
      <c r="WEV19" s="97"/>
      <c r="WEW19" s="97"/>
      <c r="WEX19" s="97"/>
      <c r="WEY19" s="97"/>
      <c r="WEZ19" s="97"/>
      <c r="WFA19" s="97"/>
      <c r="WFB19" s="97"/>
      <c r="WFC19" s="97"/>
      <c r="WFD19" s="97"/>
      <c r="WFE19" s="97"/>
      <c r="WFF19" s="97"/>
      <c r="WFG19" s="97"/>
      <c r="WFH19" s="97"/>
      <c r="WFI19" s="97"/>
      <c r="WFJ19" s="97"/>
      <c r="WFK19" s="97"/>
      <c r="WFL19" s="97"/>
      <c r="WFM19" s="97"/>
      <c r="WFN19" s="97"/>
      <c r="WFO19" s="97"/>
      <c r="WFP19" s="97"/>
      <c r="WFQ19" s="97"/>
      <c r="WFR19" s="97"/>
      <c r="WFS19" s="97"/>
      <c r="WFT19" s="97"/>
      <c r="WFU19" s="97"/>
      <c r="WFV19" s="97"/>
      <c r="WFW19" s="97"/>
      <c r="WFX19" s="97"/>
      <c r="WFY19" s="97"/>
      <c r="WFZ19" s="97"/>
      <c r="WGA19" s="97"/>
      <c r="WGB19" s="97"/>
      <c r="WGC19" s="97"/>
      <c r="WGD19" s="97"/>
      <c r="WGE19" s="97"/>
      <c r="WGF19" s="97"/>
      <c r="WGG19" s="97"/>
      <c r="WGH19" s="97"/>
      <c r="WGI19" s="97"/>
      <c r="WGJ19" s="97"/>
      <c r="WGK19" s="97"/>
      <c r="WGL19" s="97"/>
      <c r="WGM19" s="97"/>
      <c r="WGN19" s="97"/>
      <c r="WGO19" s="97"/>
      <c r="WGP19" s="97"/>
      <c r="WGQ19" s="97"/>
      <c r="WGR19" s="97"/>
      <c r="WGS19" s="97"/>
      <c r="WGT19" s="97"/>
      <c r="WGU19" s="97"/>
      <c r="WGV19" s="97"/>
      <c r="WGW19" s="97"/>
      <c r="WGX19" s="97"/>
      <c r="WGY19" s="97"/>
      <c r="WGZ19" s="97"/>
      <c r="WHA19" s="97"/>
      <c r="WHB19" s="97"/>
      <c r="WHC19" s="97"/>
      <c r="WHD19" s="97"/>
      <c r="WHE19" s="97"/>
      <c r="WHF19" s="97"/>
      <c r="WHG19" s="97"/>
      <c r="WHH19" s="97"/>
      <c r="WHI19" s="97"/>
      <c r="WHJ19" s="97"/>
      <c r="WHK19" s="97"/>
      <c r="WHL19" s="97"/>
      <c r="WHM19" s="97"/>
      <c r="WHN19" s="97"/>
      <c r="WHO19" s="97"/>
      <c r="WHP19" s="97"/>
      <c r="WHQ19" s="97"/>
      <c r="WHR19" s="97"/>
      <c r="WHS19" s="97"/>
      <c r="WHT19" s="97"/>
      <c r="WHU19" s="97"/>
      <c r="WHV19" s="97"/>
      <c r="WHW19" s="97"/>
      <c r="WHX19" s="97"/>
      <c r="WHY19" s="97"/>
      <c r="WHZ19" s="97"/>
      <c r="WIA19" s="97"/>
      <c r="WIB19" s="97"/>
      <c r="WIC19" s="97"/>
      <c r="WID19" s="97"/>
      <c r="WIE19" s="97"/>
      <c r="WIF19" s="97"/>
      <c r="WIG19" s="97"/>
      <c r="WIH19" s="97"/>
      <c r="WII19" s="97"/>
      <c r="WIJ19" s="97"/>
      <c r="WIK19" s="97"/>
      <c r="WIL19" s="97"/>
      <c r="WIM19" s="97"/>
      <c r="WIN19" s="97"/>
      <c r="WIO19" s="97"/>
      <c r="WIP19" s="97"/>
      <c r="WIQ19" s="97"/>
      <c r="WIR19" s="97"/>
      <c r="WIS19" s="97"/>
      <c r="WIT19" s="97"/>
      <c r="WIU19" s="97"/>
      <c r="WIV19" s="97"/>
      <c r="WIW19" s="97"/>
      <c r="WIX19" s="97"/>
      <c r="WIY19" s="97"/>
      <c r="WIZ19" s="97"/>
      <c r="WJA19" s="97"/>
      <c r="WJB19" s="97"/>
      <c r="WJC19" s="97"/>
      <c r="WJD19" s="97"/>
      <c r="WJE19" s="97"/>
      <c r="WJF19" s="97"/>
      <c r="WJG19" s="97"/>
      <c r="WJH19" s="97"/>
      <c r="WJI19" s="97"/>
      <c r="WJJ19" s="97"/>
      <c r="WJK19" s="97"/>
      <c r="WJL19" s="97"/>
      <c r="WJM19" s="97"/>
      <c r="WJN19" s="97"/>
      <c r="WJO19" s="97"/>
      <c r="WJP19" s="97"/>
      <c r="WJQ19" s="97"/>
      <c r="WJR19" s="97"/>
      <c r="WJS19" s="97"/>
      <c r="WJT19" s="97"/>
      <c r="WJU19" s="97"/>
      <c r="WJV19" s="97"/>
      <c r="WJW19" s="97"/>
      <c r="WJX19" s="97"/>
      <c r="WJY19" s="97"/>
      <c r="WJZ19" s="97"/>
      <c r="WKA19" s="97"/>
      <c r="WKB19" s="97"/>
      <c r="WKC19" s="97"/>
      <c r="WKD19" s="97"/>
      <c r="WKE19" s="97"/>
      <c r="WKF19" s="97"/>
      <c r="WKG19" s="97"/>
      <c r="WKH19" s="97"/>
      <c r="WKI19" s="97"/>
      <c r="WKJ19" s="97"/>
      <c r="WKK19" s="97"/>
      <c r="WKL19" s="97"/>
      <c r="WKM19" s="97"/>
      <c r="WKN19" s="97"/>
      <c r="WKO19" s="97"/>
      <c r="WKP19" s="97"/>
      <c r="WKQ19" s="97"/>
      <c r="WKR19" s="97"/>
      <c r="WKS19" s="97"/>
      <c r="WKT19" s="97"/>
      <c r="WKU19" s="97"/>
      <c r="WKV19" s="97"/>
      <c r="WKW19" s="97"/>
      <c r="WKX19" s="97"/>
      <c r="WKY19" s="97"/>
      <c r="WKZ19" s="97"/>
      <c r="WLA19" s="97"/>
      <c r="WLB19" s="97"/>
      <c r="WLC19" s="97"/>
      <c r="WLD19" s="97"/>
      <c r="WLE19" s="97"/>
      <c r="WLF19" s="97"/>
      <c r="WLG19" s="97"/>
      <c r="WLH19" s="97"/>
      <c r="WLI19" s="97"/>
      <c r="WLJ19" s="97"/>
      <c r="WLK19" s="97"/>
      <c r="WLL19" s="97"/>
      <c r="WLM19" s="97"/>
      <c r="WLN19" s="97"/>
      <c r="WLO19" s="97"/>
      <c r="WLP19" s="97"/>
      <c r="WLQ19" s="97"/>
      <c r="WLR19" s="97"/>
      <c r="WLS19" s="97"/>
      <c r="WLT19" s="97"/>
      <c r="WLU19" s="97"/>
      <c r="WLV19" s="97"/>
      <c r="WLW19" s="97"/>
      <c r="WLX19" s="97"/>
      <c r="WLY19" s="97"/>
      <c r="WLZ19" s="97"/>
      <c r="WMA19" s="97"/>
      <c r="WMB19" s="97"/>
      <c r="WMC19" s="97"/>
      <c r="WMD19" s="97"/>
      <c r="WME19" s="97"/>
      <c r="WMF19" s="97"/>
      <c r="WMG19" s="97"/>
      <c r="WMH19" s="97"/>
      <c r="WMI19" s="97"/>
      <c r="WMJ19" s="97"/>
      <c r="WMK19" s="97"/>
      <c r="WML19" s="97"/>
      <c r="WMM19" s="97"/>
      <c r="WMN19" s="97"/>
      <c r="WMO19" s="97"/>
      <c r="WMP19" s="97"/>
      <c r="WMQ19" s="97"/>
      <c r="WMR19" s="97"/>
      <c r="WMS19" s="97"/>
      <c r="WMT19" s="97"/>
      <c r="WMU19" s="97"/>
      <c r="WMV19" s="97"/>
      <c r="WMW19" s="97"/>
      <c r="WMX19" s="97"/>
      <c r="WMY19" s="97"/>
      <c r="WMZ19" s="97"/>
      <c r="WNA19" s="97"/>
      <c r="WNB19" s="97"/>
      <c r="WNC19" s="97"/>
      <c r="WND19" s="97"/>
      <c r="WNE19" s="97"/>
      <c r="WNF19" s="97"/>
      <c r="WNG19" s="97"/>
      <c r="WNH19" s="97"/>
      <c r="WNI19" s="97"/>
      <c r="WNJ19" s="97"/>
      <c r="WNK19" s="97"/>
      <c r="WNL19" s="97"/>
      <c r="WNM19" s="97"/>
      <c r="WNN19" s="97"/>
      <c r="WNO19" s="97"/>
      <c r="WNP19" s="97"/>
      <c r="WNQ19" s="97"/>
      <c r="WNR19" s="97"/>
      <c r="WNS19" s="97"/>
      <c r="WNT19" s="97"/>
      <c r="WNU19" s="97"/>
      <c r="WNV19" s="97"/>
      <c r="WNW19" s="97"/>
      <c r="WNX19" s="97"/>
      <c r="WNY19" s="97"/>
      <c r="WNZ19" s="97"/>
      <c r="WOA19" s="97"/>
      <c r="WOB19" s="97"/>
      <c r="WOC19" s="97"/>
      <c r="WOD19" s="97"/>
      <c r="WOE19" s="97"/>
      <c r="WOF19" s="97"/>
      <c r="WOG19" s="97"/>
      <c r="WOH19" s="97"/>
      <c r="WOI19" s="97"/>
      <c r="WOJ19" s="97"/>
      <c r="WOK19" s="97"/>
      <c r="WOL19" s="97"/>
      <c r="WOM19" s="97"/>
      <c r="WON19" s="97"/>
      <c r="WOO19" s="97"/>
      <c r="WOP19" s="97"/>
      <c r="WOQ19" s="97"/>
      <c r="WOR19" s="97"/>
      <c r="WOS19" s="97"/>
      <c r="WOT19" s="97"/>
      <c r="WOU19" s="97"/>
      <c r="WOV19" s="97"/>
      <c r="WOW19" s="97"/>
      <c r="WOX19" s="97"/>
      <c r="WOY19" s="97"/>
      <c r="WOZ19" s="97"/>
      <c r="WPA19" s="97"/>
      <c r="WPB19" s="97"/>
      <c r="WPC19" s="97"/>
      <c r="WPD19" s="97"/>
      <c r="WPE19" s="97"/>
      <c r="WPF19" s="97"/>
      <c r="WPG19" s="97"/>
      <c r="WPH19" s="97"/>
      <c r="WPI19" s="97"/>
      <c r="WPJ19" s="97"/>
      <c r="WPK19" s="97"/>
      <c r="WPL19" s="97"/>
      <c r="WPM19" s="97"/>
      <c r="WPN19" s="97"/>
      <c r="WPO19" s="97"/>
      <c r="WPP19" s="97"/>
      <c r="WPQ19" s="97"/>
      <c r="WPR19" s="97"/>
      <c r="WPS19" s="97"/>
      <c r="WPT19" s="97"/>
      <c r="WPU19" s="97"/>
      <c r="WPV19" s="97"/>
      <c r="WPW19" s="97"/>
      <c r="WPX19" s="97"/>
      <c r="WPY19" s="97"/>
      <c r="WPZ19" s="97"/>
      <c r="WQA19" s="97"/>
      <c r="WQB19" s="97"/>
      <c r="WQC19" s="97"/>
      <c r="WQD19" s="97"/>
      <c r="WQE19" s="97"/>
      <c r="WQF19" s="97"/>
      <c r="WQG19" s="97"/>
      <c r="WQH19" s="97"/>
      <c r="WQI19" s="97"/>
      <c r="WQJ19" s="97"/>
      <c r="WQK19" s="97"/>
      <c r="WQL19" s="97"/>
      <c r="WQM19" s="97"/>
      <c r="WQN19" s="97"/>
      <c r="WQO19" s="97"/>
      <c r="WQP19" s="97"/>
      <c r="WQQ19" s="97"/>
      <c r="WQR19" s="97"/>
      <c r="WQS19" s="97"/>
      <c r="WQT19" s="97"/>
      <c r="WQU19" s="97"/>
      <c r="WQV19" s="97"/>
      <c r="WQW19" s="97"/>
      <c r="WQX19" s="97"/>
      <c r="WQY19" s="97"/>
      <c r="WQZ19" s="97"/>
      <c r="WRA19" s="97"/>
      <c r="WRB19" s="97"/>
      <c r="WRC19" s="97"/>
      <c r="WRD19" s="97"/>
      <c r="WRE19" s="97"/>
      <c r="WRF19" s="97"/>
      <c r="WRG19" s="97"/>
      <c r="WRH19" s="97"/>
      <c r="WRI19" s="97"/>
      <c r="WRJ19" s="97"/>
      <c r="WRK19" s="97"/>
      <c r="WRL19" s="97"/>
      <c r="WRM19" s="97"/>
      <c r="WRN19" s="97"/>
      <c r="WRO19" s="97"/>
      <c r="WRP19" s="97"/>
      <c r="WRQ19" s="97"/>
      <c r="WRR19" s="97"/>
      <c r="WRS19" s="97"/>
      <c r="WRT19" s="97"/>
      <c r="WRU19" s="97"/>
      <c r="WRV19" s="97"/>
      <c r="WRW19" s="97"/>
      <c r="WRX19" s="97"/>
      <c r="WRY19" s="97"/>
      <c r="WRZ19" s="97"/>
      <c r="WSA19" s="97"/>
      <c r="WSB19" s="97"/>
      <c r="WSC19" s="97"/>
      <c r="WSD19" s="97"/>
      <c r="WSE19" s="97"/>
      <c r="WSF19" s="97"/>
      <c r="WSG19" s="97"/>
      <c r="WSH19" s="97"/>
      <c r="WSI19" s="97"/>
      <c r="WSJ19" s="97"/>
      <c r="WSK19" s="97"/>
      <c r="WSL19" s="97"/>
      <c r="WSM19" s="97"/>
      <c r="WSN19" s="97"/>
      <c r="WSO19" s="97"/>
      <c r="WSP19" s="97"/>
      <c r="WSQ19" s="97"/>
      <c r="WSR19" s="97"/>
      <c r="WSS19" s="97"/>
      <c r="WST19" s="97"/>
      <c r="WSU19" s="97"/>
      <c r="WSV19" s="97"/>
      <c r="WSW19" s="97"/>
      <c r="WSX19" s="97"/>
      <c r="WSY19" s="97"/>
      <c r="WSZ19" s="97"/>
      <c r="WTA19" s="97"/>
      <c r="WTB19" s="97"/>
      <c r="WTC19" s="97"/>
      <c r="WTD19" s="97"/>
      <c r="WTE19" s="97"/>
      <c r="WTF19" s="97"/>
      <c r="WTG19" s="97"/>
      <c r="WTH19" s="97"/>
      <c r="WTI19" s="97"/>
      <c r="WTJ19" s="97"/>
      <c r="WTK19" s="97"/>
      <c r="WTL19" s="97"/>
      <c r="WTM19" s="97"/>
      <c r="WTN19" s="97"/>
      <c r="WTO19" s="97"/>
      <c r="WTP19" s="97"/>
      <c r="WTQ19" s="97"/>
      <c r="WTR19" s="97"/>
      <c r="WTS19" s="97"/>
      <c r="WTT19" s="97"/>
      <c r="WTU19" s="97"/>
      <c r="WTV19" s="97"/>
      <c r="WTW19" s="97"/>
      <c r="WTX19" s="97"/>
      <c r="WTY19" s="97"/>
      <c r="WTZ19" s="97"/>
      <c r="WUA19" s="97"/>
      <c r="WUB19" s="97"/>
      <c r="WUC19" s="97"/>
      <c r="WUD19" s="97"/>
      <c r="WUE19" s="97"/>
      <c r="WUF19" s="97"/>
      <c r="WUG19" s="97"/>
      <c r="WUH19" s="97"/>
      <c r="WUI19" s="97"/>
      <c r="WUJ19" s="97"/>
      <c r="WUK19" s="97"/>
      <c r="WUL19" s="97"/>
      <c r="WUM19" s="97"/>
      <c r="WUN19" s="97"/>
      <c r="WUO19" s="97"/>
      <c r="WUP19" s="97"/>
      <c r="WUQ19" s="97"/>
      <c r="WUR19" s="97"/>
      <c r="WUS19" s="97"/>
      <c r="WUT19" s="97"/>
      <c r="WUU19" s="97"/>
      <c r="WUV19" s="97"/>
      <c r="WUW19" s="97"/>
      <c r="WUX19" s="97"/>
      <c r="WUY19" s="97"/>
      <c r="WUZ19" s="97"/>
      <c r="WVA19" s="97"/>
      <c r="WVB19" s="97"/>
      <c r="WVC19" s="97"/>
      <c r="WVD19" s="97"/>
      <c r="WVE19" s="97"/>
      <c r="WVF19" s="97"/>
      <c r="WVG19" s="97"/>
      <c r="WVH19" s="97"/>
      <c r="WVI19" s="97"/>
      <c r="WVJ19" s="97"/>
      <c r="WVK19" s="97"/>
      <c r="WVL19" s="97"/>
      <c r="WVM19" s="97"/>
      <c r="WVN19" s="97"/>
      <c r="WVO19" s="97"/>
      <c r="WVP19" s="97"/>
      <c r="WVQ19" s="97"/>
      <c r="WVR19" s="97"/>
      <c r="WVS19" s="97"/>
      <c r="WVT19" s="97"/>
      <c r="WVU19" s="97"/>
      <c r="WVV19" s="97"/>
      <c r="WVW19" s="97"/>
      <c r="WVX19" s="97"/>
      <c r="WVY19" s="97"/>
      <c r="WVZ19" s="97"/>
      <c r="WWA19" s="97"/>
      <c r="WWB19" s="97"/>
      <c r="WWC19" s="97"/>
      <c r="WWD19" s="97"/>
      <c r="WWE19" s="97"/>
      <c r="WWF19" s="97"/>
      <c r="WWG19" s="97"/>
      <c r="WWH19" s="97"/>
      <c r="WWI19" s="97"/>
      <c r="WWJ19" s="97"/>
      <c r="WWK19" s="97"/>
      <c r="WWL19" s="97"/>
      <c r="WWM19" s="97"/>
      <c r="WWN19" s="97"/>
      <c r="WWO19" s="97"/>
      <c r="WWP19" s="97"/>
      <c r="WWQ19" s="97"/>
      <c r="WWR19" s="97"/>
      <c r="WWS19" s="97"/>
      <c r="WWT19" s="97"/>
      <c r="WWU19" s="97"/>
      <c r="WWV19" s="97"/>
      <c r="WWW19" s="97"/>
      <c r="WWX19" s="97"/>
      <c r="WWY19" s="97"/>
      <c r="WWZ19" s="97"/>
      <c r="WXA19" s="97"/>
      <c r="WXB19" s="97"/>
      <c r="WXC19" s="97"/>
      <c r="WXD19" s="97"/>
      <c r="WXE19" s="97"/>
      <c r="WXF19" s="97"/>
      <c r="WXG19" s="97"/>
      <c r="WXH19" s="97"/>
      <c r="WXI19" s="97"/>
      <c r="WXJ19" s="97"/>
      <c r="WXK19" s="97"/>
      <c r="WXL19" s="97"/>
      <c r="WXM19" s="97"/>
      <c r="WXN19" s="97"/>
      <c r="WXO19" s="97"/>
      <c r="WXP19" s="97"/>
      <c r="WXQ19" s="97"/>
      <c r="WXR19" s="97"/>
      <c r="WXS19" s="97"/>
      <c r="WXT19" s="97"/>
      <c r="WXU19" s="97"/>
      <c r="WXV19" s="97"/>
      <c r="WXW19" s="97"/>
      <c r="WXX19" s="97"/>
      <c r="WXY19" s="97"/>
      <c r="WXZ19" s="97"/>
      <c r="WYA19" s="97"/>
      <c r="WYB19" s="97"/>
      <c r="WYC19" s="97"/>
      <c r="WYD19" s="97"/>
      <c r="WYE19" s="97"/>
      <c r="WYF19" s="97"/>
      <c r="WYG19" s="97"/>
      <c r="WYH19" s="97"/>
      <c r="WYI19" s="97"/>
      <c r="WYJ19" s="97"/>
      <c r="WYK19" s="97"/>
      <c r="WYL19" s="97"/>
      <c r="WYM19" s="97"/>
      <c r="WYN19" s="97"/>
      <c r="WYO19" s="97"/>
      <c r="WYP19" s="97"/>
      <c r="WYQ19" s="97"/>
      <c r="WYR19" s="97"/>
      <c r="WYS19" s="97"/>
      <c r="WYT19" s="97"/>
      <c r="WYU19" s="97"/>
      <c r="WYV19" s="97"/>
      <c r="WYW19" s="97"/>
      <c r="WYX19" s="97"/>
      <c r="WYY19" s="97"/>
      <c r="WYZ19" s="97"/>
      <c r="WZA19" s="97"/>
      <c r="WZB19" s="97"/>
      <c r="WZC19" s="97"/>
      <c r="WZD19" s="97"/>
      <c r="WZE19" s="97"/>
      <c r="WZF19" s="97"/>
      <c r="WZG19" s="97"/>
      <c r="WZH19" s="97"/>
      <c r="WZI19" s="97"/>
      <c r="WZJ19" s="97"/>
      <c r="WZK19" s="97"/>
      <c r="WZL19" s="97"/>
      <c r="WZM19" s="97"/>
      <c r="WZN19" s="97"/>
      <c r="WZO19" s="97"/>
      <c r="WZP19" s="97"/>
      <c r="WZQ19" s="97"/>
      <c r="WZR19" s="97"/>
      <c r="WZS19" s="97"/>
      <c r="WZT19" s="97"/>
      <c r="WZU19" s="97"/>
      <c r="WZV19" s="97"/>
      <c r="WZW19" s="97"/>
      <c r="WZX19" s="97"/>
      <c r="WZY19" s="97"/>
      <c r="WZZ19" s="97"/>
      <c r="XAA19" s="97"/>
      <c r="XAB19" s="97"/>
      <c r="XAC19" s="97"/>
      <c r="XAD19" s="97"/>
      <c r="XAE19" s="97"/>
      <c r="XAF19" s="97"/>
      <c r="XAG19" s="97"/>
      <c r="XAH19" s="97"/>
      <c r="XAI19" s="97"/>
      <c r="XAJ19" s="97"/>
      <c r="XAK19" s="97"/>
      <c r="XAL19" s="97"/>
      <c r="XAM19" s="97"/>
      <c r="XAN19" s="97"/>
      <c r="XAO19" s="97"/>
      <c r="XAP19" s="97"/>
      <c r="XAQ19" s="97"/>
      <c r="XAR19" s="97"/>
      <c r="XAS19" s="97"/>
      <c r="XAT19" s="97"/>
      <c r="XAU19" s="97"/>
      <c r="XAV19" s="97"/>
      <c r="XAW19" s="97"/>
      <c r="XAX19" s="97"/>
      <c r="XAY19" s="97"/>
      <c r="XAZ19" s="97"/>
      <c r="XBA19" s="97"/>
      <c r="XBB19" s="97"/>
      <c r="XBC19" s="97"/>
      <c r="XBD19" s="97"/>
      <c r="XBE19" s="97"/>
      <c r="XBF19" s="97"/>
      <c r="XBG19" s="97"/>
      <c r="XBH19" s="97"/>
      <c r="XBI19" s="97"/>
      <c r="XBJ19" s="97"/>
      <c r="XBK19" s="97"/>
      <c r="XBL19" s="97"/>
      <c r="XBM19" s="97"/>
      <c r="XBN19" s="97"/>
      <c r="XBO19" s="97"/>
      <c r="XBP19" s="97"/>
      <c r="XBQ19" s="97"/>
      <c r="XBR19" s="97"/>
      <c r="XBS19" s="97"/>
      <c r="XBT19" s="97"/>
      <c r="XBU19" s="97"/>
      <c r="XBV19" s="97"/>
      <c r="XBW19" s="97"/>
      <c r="XBX19" s="97"/>
      <c r="XBY19" s="97"/>
      <c r="XBZ19" s="97"/>
      <c r="XCA19" s="97"/>
      <c r="XCB19" s="97"/>
      <c r="XCC19" s="97"/>
      <c r="XCD19" s="97"/>
      <c r="XCE19" s="97"/>
      <c r="XCF19" s="97"/>
      <c r="XCG19" s="97"/>
      <c r="XCH19" s="97"/>
      <c r="XCI19" s="97"/>
      <c r="XCJ19" s="97"/>
      <c r="XCK19" s="97"/>
      <c r="XCL19" s="97"/>
      <c r="XCM19" s="97"/>
      <c r="XCN19" s="97"/>
      <c r="XCO19" s="97"/>
      <c r="XCP19" s="97"/>
      <c r="XCQ19" s="97"/>
      <c r="XCR19" s="97"/>
      <c r="XCS19" s="97"/>
      <c r="XCT19" s="97"/>
      <c r="XCU19" s="97"/>
      <c r="XCV19" s="97"/>
      <c r="XCW19" s="97"/>
      <c r="XCX19" s="97"/>
      <c r="XCY19" s="97"/>
      <c r="XCZ19" s="97"/>
      <c r="XDA19" s="97"/>
      <c r="XDB19" s="97"/>
      <c r="XDC19" s="97"/>
      <c r="XDD19" s="97"/>
      <c r="XDE19" s="97"/>
      <c r="XDF19" s="97"/>
      <c r="XDG19" s="97"/>
      <c r="XDH19" s="97"/>
      <c r="XDI19" s="97"/>
      <c r="XDJ19" s="97"/>
      <c r="XDK19" s="97"/>
      <c r="XDL19" s="97"/>
      <c r="XDM19" s="97"/>
      <c r="XDN19" s="97"/>
      <c r="XDO19" s="97"/>
      <c r="XDP19" s="97"/>
      <c r="XDQ19" s="97"/>
      <c r="XDR19" s="97"/>
      <c r="XDS19" s="97"/>
      <c r="XDT19" s="97"/>
      <c r="XDU19" s="97"/>
      <c r="XDV19" s="97"/>
      <c r="XDW19" s="97"/>
      <c r="XDX19" s="97"/>
      <c r="XDY19" s="97"/>
      <c r="XDZ19" s="97"/>
      <c r="XEA19" s="97"/>
      <c r="XEB19" s="97"/>
      <c r="XEC19" s="97"/>
      <c r="XED19" s="97"/>
      <c r="XEE19" s="97"/>
      <c r="XEF19" s="97"/>
      <c r="XEG19" s="97"/>
      <c r="XEH19" s="97"/>
      <c r="XEI19" s="97"/>
      <c r="XEJ19" s="97"/>
      <c r="XEK19" s="97"/>
      <c r="XEL19" s="97"/>
      <c r="XEM19" s="97"/>
      <c r="XEN19" s="97"/>
      <c r="XEO19" s="97"/>
      <c r="XEP19" s="97"/>
      <c r="XEQ19" s="97"/>
      <c r="XER19" s="97"/>
      <c r="XES19" s="97"/>
      <c r="XET19" s="97"/>
      <c r="XEU19" s="97"/>
      <c r="XEV19" s="97"/>
      <c r="XEW19" s="97"/>
      <c r="XEX19" s="97"/>
      <c r="XEY19" s="97"/>
      <c r="XEZ19" s="97"/>
      <c r="XFA19" s="97"/>
      <c r="XFB19" s="97"/>
      <c r="XFC19" s="97"/>
      <c r="XFD19" s="97"/>
    </row>
    <row r="20" spans="1:16384" s="98" customFormat="1" ht="6" customHeight="1" x14ac:dyDescent="0.3">
      <c r="A20" s="15"/>
      <c r="B20" s="15"/>
      <c r="C20" s="28"/>
      <c r="D20" s="12"/>
      <c r="E20" s="29"/>
      <c r="F20" s="30"/>
      <c r="G20" s="30"/>
      <c r="H20" s="5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  <c r="IK20" s="97"/>
      <c r="IL20" s="97"/>
      <c r="IM20" s="97"/>
      <c r="IN20" s="97"/>
      <c r="IO20" s="97"/>
      <c r="IP20" s="97"/>
      <c r="IQ20" s="97"/>
      <c r="IR20" s="97"/>
      <c r="IS20" s="97"/>
      <c r="IT20" s="97"/>
      <c r="IU20" s="97"/>
      <c r="IV20" s="97"/>
      <c r="IW20" s="97"/>
      <c r="IX20" s="97"/>
      <c r="IY20" s="97"/>
      <c r="IZ20" s="97"/>
      <c r="JA20" s="97"/>
      <c r="JB20" s="97"/>
      <c r="JC20" s="97"/>
      <c r="JD20" s="97"/>
      <c r="JE20" s="97"/>
      <c r="JF20" s="97"/>
      <c r="JG20" s="97"/>
      <c r="JH20" s="97"/>
      <c r="JI20" s="97"/>
      <c r="JJ20" s="97"/>
      <c r="JK20" s="97"/>
      <c r="JL20" s="97"/>
      <c r="JM20" s="97"/>
      <c r="JN20" s="97"/>
      <c r="JO20" s="97"/>
      <c r="JP20" s="97"/>
      <c r="JQ20" s="97"/>
      <c r="JR20" s="97"/>
      <c r="JS20" s="97"/>
      <c r="JT20" s="97"/>
      <c r="JU20" s="97"/>
      <c r="JV20" s="97"/>
      <c r="JW20" s="97"/>
      <c r="JX20" s="97"/>
      <c r="JY20" s="97"/>
      <c r="JZ20" s="97"/>
      <c r="KA20" s="97"/>
      <c r="KB20" s="97"/>
      <c r="KC20" s="97"/>
      <c r="KD20" s="97"/>
      <c r="KE20" s="97"/>
      <c r="KF20" s="97"/>
      <c r="KG20" s="97"/>
      <c r="KH20" s="97"/>
      <c r="KI20" s="97"/>
      <c r="KJ20" s="97"/>
      <c r="KK20" s="97"/>
      <c r="KL20" s="97"/>
      <c r="KM20" s="97"/>
      <c r="KN20" s="97"/>
      <c r="KO20" s="97"/>
      <c r="KP20" s="97"/>
      <c r="KQ20" s="97"/>
      <c r="KR20" s="97"/>
      <c r="KS20" s="97"/>
      <c r="KT20" s="97"/>
      <c r="KU20" s="97"/>
      <c r="KV20" s="97"/>
      <c r="KW20" s="97"/>
      <c r="KX20" s="97"/>
      <c r="KY20" s="97"/>
      <c r="KZ20" s="97"/>
      <c r="LA20" s="97"/>
      <c r="LB20" s="97"/>
      <c r="LC20" s="97"/>
      <c r="LD20" s="97"/>
      <c r="LE20" s="97"/>
      <c r="LF20" s="97"/>
      <c r="LG20" s="97"/>
      <c r="LH20" s="97"/>
      <c r="LI20" s="97"/>
      <c r="LJ20" s="97"/>
      <c r="LK20" s="97"/>
      <c r="LL20" s="97"/>
      <c r="LM20" s="97"/>
      <c r="LN20" s="97"/>
      <c r="LO20" s="97"/>
      <c r="LP20" s="97"/>
      <c r="LQ20" s="97"/>
      <c r="LR20" s="97"/>
      <c r="LS20" s="97"/>
      <c r="LT20" s="97"/>
      <c r="LU20" s="97"/>
      <c r="LV20" s="97"/>
      <c r="LW20" s="97"/>
      <c r="LX20" s="97"/>
      <c r="LY20" s="97"/>
      <c r="LZ20" s="97"/>
      <c r="MA20" s="97"/>
      <c r="MB20" s="97"/>
      <c r="MC20" s="97"/>
      <c r="MD20" s="97"/>
      <c r="ME20" s="97"/>
      <c r="MF20" s="97"/>
      <c r="MG20" s="97"/>
      <c r="MH20" s="97"/>
      <c r="MI20" s="97"/>
      <c r="MJ20" s="97"/>
      <c r="MK20" s="97"/>
      <c r="ML20" s="97"/>
      <c r="MM20" s="97"/>
      <c r="MN20" s="97"/>
      <c r="MO20" s="97"/>
      <c r="MP20" s="97"/>
      <c r="MQ20" s="97"/>
      <c r="MR20" s="97"/>
      <c r="MS20" s="97"/>
      <c r="MT20" s="97"/>
      <c r="MU20" s="97"/>
      <c r="MV20" s="97"/>
      <c r="MW20" s="97"/>
      <c r="MX20" s="97"/>
      <c r="MY20" s="97"/>
      <c r="MZ20" s="97"/>
      <c r="NA20" s="97"/>
      <c r="NB20" s="97"/>
      <c r="NC20" s="97"/>
      <c r="ND20" s="97"/>
      <c r="NE20" s="97"/>
      <c r="NF20" s="97"/>
      <c r="NG20" s="97"/>
      <c r="NH20" s="97"/>
      <c r="NI20" s="97"/>
      <c r="NJ20" s="97"/>
      <c r="NK20" s="97"/>
      <c r="NL20" s="97"/>
      <c r="NM20" s="97"/>
      <c r="NN20" s="97"/>
      <c r="NO20" s="97"/>
      <c r="NP20" s="97"/>
      <c r="NQ20" s="97"/>
      <c r="NR20" s="97"/>
      <c r="NS20" s="97"/>
      <c r="NT20" s="97"/>
      <c r="NU20" s="97"/>
      <c r="NV20" s="97"/>
      <c r="NW20" s="97"/>
      <c r="NX20" s="97"/>
      <c r="NY20" s="97"/>
      <c r="NZ20" s="97"/>
      <c r="OA20" s="97"/>
      <c r="OB20" s="97"/>
      <c r="OC20" s="97"/>
      <c r="OD20" s="97"/>
      <c r="OE20" s="97"/>
      <c r="OF20" s="97"/>
      <c r="OG20" s="97"/>
      <c r="OH20" s="97"/>
      <c r="OI20" s="97"/>
      <c r="OJ20" s="97"/>
      <c r="OK20" s="97"/>
      <c r="OL20" s="97"/>
      <c r="OM20" s="97"/>
      <c r="ON20" s="97"/>
      <c r="OO20" s="97"/>
      <c r="OP20" s="97"/>
      <c r="OQ20" s="97"/>
      <c r="OR20" s="97"/>
      <c r="OS20" s="97"/>
      <c r="OT20" s="97"/>
      <c r="OU20" s="97"/>
      <c r="OV20" s="97"/>
      <c r="OW20" s="97"/>
      <c r="OX20" s="97"/>
      <c r="OY20" s="97"/>
      <c r="OZ20" s="97"/>
      <c r="PA20" s="97"/>
      <c r="PB20" s="97"/>
      <c r="PC20" s="97"/>
      <c r="PD20" s="97"/>
      <c r="PE20" s="97"/>
      <c r="PF20" s="97"/>
      <c r="PG20" s="97"/>
      <c r="PH20" s="97"/>
      <c r="PI20" s="97"/>
      <c r="PJ20" s="97"/>
      <c r="PK20" s="97"/>
      <c r="PL20" s="97"/>
      <c r="PM20" s="97"/>
      <c r="PN20" s="97"/>
      <c r="PO20" s="97"/>
      <c r="PP20" s="97"/>
      <c r="PQ20" s="97"/>
      <c r="PR20" s="97"/>
      <c r="PS20" s="97"/>
      <c r="PT20" s="97"/>
      <c r="PU20" s="97"/>
      <c r="PV20" s="97"/>
      <c r="PW20" s="97"/>
      <c r="PX20" s="97"/>
      <c r="PY20" s="97"/>
      <c r="PZ20" s="97"/>
      <c r="QA20" s="97"/>
      <c r="QB20" s="97"/>
      <c r="QC20" s="97"/>
      <c r="QD20" s="97"/>
      <c r="QE20" s="97"/>
      <c r="QF20" s="97"/>
      <c r="QG20" s="97"/>
      <c r="QH20" s="97"/>
      <c r="QI20" s="97"/>
      <c r="QJ20" s="97"/>
      <c r="QK20" s="97"/>
      <c r="QL20" s="97"/>
      <c r="QM20" s="97"/>
      <c r="QN20" s="97"/>
      <c r="QO20" s="97"/>
      <c r="QP20" s="97"/>
      <c r="QQ20" s="97"/>
      <c r="QR20" s="97"/>
      <c r="QS20" s="97"/>
      <c r="QT20" s="97"/>
      <c r="QU20" s="97"/>
      <c r="QV20" s="97"/>
      <c r="QW20" s="97"/>
      <c r="QX20" s="97"/>
      <c r="QY20" s="97"/>
      <c r="QZ20" s="97"/>
      <c r="RA20" s="97"/>
      <c r="RB20" s="97"/>
      <c r="RC20" s="97"/>
      <c r="RD20" s="97"/>
      <c r="RE20" s="97"/>
      <c r="RF20" s="97"/>
      <c r="RG20" s="97"/>
      <c r="RH20" s="97"/>
      <c r="RI20" s="97"/>
      <c r="RJ20" s="97"/>
      <c r="RK20" s="97"/>
      <c r="RL20" s="97"/>
      <c r="RM20" s="97"/>
      <c r="RN20" s="97"/>
      <c r="RO20" s="97"/>
      <c r="RP20" s="97"/>
      <c r="RQ20" s="97"/>
      <c r="RR20" s="97"/>
      <c r="RS20" s="97"/>
      <c r="RT20" s="97"/>
      <c r="RU20" s="97"/>
      <c r="RV20" s="97"/>
      <c r="RW20" s="97"/>
      <c r="RX20" s="97"/>
      <c r="RY20" s="97"/>
      <c r="RZ20" s="97"/>
      <c r="SA20" s="97"/>
      <c r="SB20" s="97"/>
      <c r="SC20" s="97"/>
      <c r="SD20" s="97"/>
      <c r="SE20" s="97"/>
      <c r="SF20" s="97"/>
      <c r="SG20" s="97"/>
      <c r="SH20" s="97"/>
      <c r="SI20" s="97"/>
      <c r="SJ20" s="97"/>
      <c r="SK20" s="97"/>
      <c r="SL20" s="97"/>
      <c r="SM20" s="97"/>
      <c r="SN20" s="97"/>
      <c r="SO20" s="97"/>
      <c r="SP20" s="97"/>
      <c r="SQ20" s="97"/>
      <c r="SR20" s="97"/>
      <c r="SS20" s="97"/>
      <c r="ST20" s="97"/>
      <c r="SU20" s="97"/>
      <c r="SV20" s="97"/>
      <c r="SW20" s="97"/>
      <c r="SX20" s="97"/>
      <c r="SY20" s="97"/>
      <c r="SZ20" s="97"/>
      <c r="TA20" s="97"/>
      <c r="TB20" s="97"/>
      <c r="TC20" s="97"/>
      <c r="TD20" s="97"/>
      <c r="TE20" s="97"/>
      <c r="TF20" s="97"/>
      <c r="TG20" s="97"/>
      <c r="TH20" s="97"/>
      <c r="TI20" s="97"/>
      <c r="TJ20" s="97"/>
      <c r="TK20" s="97"/>
      <c r="TL20" s="97"/>
      <c r="TM20" s="97"/>
      <c r="TN20" s="97"/>
      <c r="TO20" s="97"/>
      <c r="TP20" s="97"/>
      <c r="TQ20" s="97"/>
      <c r="TR20" s="97"/>
      <c r="TS20" s="97"/>
      <c r="TT20" s="97"/>
      <c r="TU20" s="97"/>
      <c r="TV20" s="97"/>
      <c r="TW20" s="97"/>
      <c r="TX20" s="97"/>
      <c r="TY20" s="97"/>
      <c r="TZ20" s="97"/>
      <c r="UA20" s="97"/>
      <c r="UB20" s="97"/>
      <c r="UC20" s="97"/>
      <c r="UD20" s="97"/>
      <c r="UE20" s="97"/>
      <c r="UF20" s="97"/>
      <c r="UG20" s="97"/>
      <c r="UH20" s="97"/>
      <c r="UI20" s="97"/>
      <c r="UJ20" s="97"/>
      <c r="UK20" s="97"/>
      <c r="UL20" s="97"/>
      <c r="UM20" s="97"/>
      <c r="UN20" s="97"/>
      <c r="UO20" s="97"/>
      <c r="UP20" s="97"/>
      <c r="UQ20" s="97"/>
      <c r="UR20" s="97"/>
      <c r="US20" s="97"/>
      <c r="UT20" s="97"/>
      <c r="UU20" s="97"/>
      <c r="UV20" s="97"/>
      <c r="UW20" s="97"/>
      <c r="UX20" s="97"/>
      <c r="UY20" s="97"/>
      <c r="UZ20" s="97"/>
      <c r="VA20" s="97"/>
      <c r="VB20" s="97"/>
      <c r="VC20" s="97"/>
      <c r="VD20" s="97"/>
      <c r="VE20" s="97"/>
      <c r="VF20" s="97"/>
      <c r="VG20" s="97"/>
      <c r="VH20" s="97"/>
      <c r="VI20" s="97"/>
      <c r="VJ20" s="97"/>
      <c r="VK20" s="97"/>
      <c r="VL20" s="97"/>
      <c r="VM20" s="97"/>
      <c r="VN20" s="97"/>
      <c r="VO20" s="97"/>
      <c r="VP20" s="97"/>
      <c r="VQ20" s="97"/>
      <c r="VR20" s="97"/>
      <c r="VS20" s="97"/>
      <c r="VT20" s="97"/>
      <c r="VU20" s="97"/>
      <c r="VV20" s="97"/>
      <c r="VW20" s="97"/>
      <c r="VX20" s="97"/>
      <c r="VY20" s="97"/>
      <c r="VZ20" s="97"/>
      <c r="WA20" s="97"/>
      <c r="WB20" s="97"/>
      <c r="WC20" s="97"/>
      <c r="WD20" s="97"/>
      <c r="WE20" s="97"/>
      <c r="WF20" s="97"/>
      <c r="WG20" s="97"/>
      <c r="WH20" s="97"/>
      <c r="WI20" s="97"/>
      <c r="WJ20" s="97"/>
      <c r="WK20" s="97"/>
      <c r="WL20" s="97"/>
      <c r="WM20" s="97"/>
      <c r="WN20" s="97"/>
      <c r="WO20" s="97"/>
      <c r="WP20" s="97"/>
      <c r="WQ20" s="97"/>
      <c r="WR20" s="97"/>
      <c r="WS20" s="97"/>
      <c r="WT20" s="97"/>
      <c r="WU20" s="97"/>
      <c r="WV20" s="97"/>
      <c r="WW20" s="97"/>
      <c r="WX20" s="97"/>
      <c r="WY20" s="97"/>
      <c r="WZ20" s="97"/>
      <c r="XA20" s="97"/>
      <c r="XB20" s="97"/>
      <c r="XC20" s="97"/>
      <c r="XD20" s="97"/>
      <c r="XE20" s="97"/>
      <c r="XF20" s="97"/>
      <c r="XG20" s="97"/>
      <c r="XH20" s="97"/>
      <c r="XI20" s="97"/>
      <c r="XJ20" s="97"/>
      <c r="XK20" s="97"/>
      <c r="XL20" s="97"/>
      <c r="XM20" s="97"/>
      <c r="XN20" s="97"/>
      <c r="XO20" s="97"/>
      <c r="XP20" s="97"/>
      <c r="XQ20" s="97"/>
      <c r="XR20" s="97"/>
      <c r="XS20" s="97"/>
      <c r="XT20" s="97"/>
      <c r="XU20" s="97"/>
      <c r="XV20" s="97"/>
      <c r="XW20" s="97"/>
      <c r="XX20" s="97"/>
      <c r="XY20" s="97"/>
      <c r="XZ20" s="97"/>
      <c r="YA20" s="97"/>
      <c r="YB20" s="97"/>
      <c r="YC20" s="97"/>
      <c r="YD20" s="97"/>
      <c r="YE20" s="97"/>
      <c r="YF20" s="97"/>
      <c r="YG20" s="97"/>
      <c r="YH20" s="97"/>
      <c r="YI20" s="97"/>
      <c r="YJ20" s="97"/>
      <c r="YK20" s="97"/>
      <c r="YL20" s="97"/>
      <c r="YM20" s="97"/>
      <c r="YN20" s="97"/>
      <c r="YO20" s="97"/>
      <c r="YP20" s="97"/>
      <c r="YQ20" s="97"/>
      <c r="YR20" s="97"/>
      <c r="YS20" s="97"/>
      <c r="YT20" s="97"/>
      <c r="YU20" s="97"/>
      <c r="YV20" s="97"/>
      <c r="YW20" s="97"/>
      <c r="YX20" s="97"/>
      <c r="YY20" s="97"/>
      <c r="YZ20" s="97"/>
      <c r="ZA20" s="97"/>
      <c r="ZB20" s="97"/>
      <c r="ZC20" s="97"/>
      <c r="ZD20" s="97"/>
      <c r="ZE20" s="97"/>
      <c r="ZF20" s="97"/>
      <c r="ZG20" s="97"/>
      <c r="ZH20" s="97"/>
      <c r="ZI20" s="97"/>
      <c r="ZJ20" s="97"/>
      <c r="ZK20" s="97"/>
      <c r="ZL20" s="97"/>
      <c r="ZM20" s="97"/>
      <c r="ZN20" s="97"/>
      <c r="ZO20" s="97"/>
      <c r="ZP20" s="97"/>
      <c r="ZQ20" s="97"/>
      <c r="ZR20" s="97"/>
      <c r="ZS20" s="97"/>
      <c r="ZT20" s="97"/>
      <c r="ZU20" s="97"/>
      <c r="ZV20" s="97"/>
      <c r="ZW20" s="97"/>
      <c r="ZX20" s="97"/>
      <c r="ZY20" s="97"/>
      <c r="ZZ20" s="97"/>
      <c r="AAA20" s="97"/>
      <c r="AAB20" s="97"/>
      <c r="AAC20" s="97"/>
      <c r="AAD20" s="97"/>
      <c r="AAE20" s="97"/>
      <c r="AAF20" s="97"/>
      <c r="AAG20" s="97"/>
      <c r="AAH20" s="97"/>
      <c r="AAI20" s="97"/>
      <c r="AAJ20" s="97"/>
      <c r="AAK20" s="97"/>
      <c r="AAL20" s="97"/>
      <c r="AAM20" s="97"/>
      <c r="AAN20" s="97"/>
      <c r="AAO20" s="97"/>
      <c r="AAP20" s="97"/>
      <c r="AAQ20" s="97"/>
      <c r="AAR20" s="97"/>
      <c r="AAS20" s="97"/>
      <c r="AAT20" s="97"/>
      <c r="AAU20" s="97"/>
      <c r="AAV20" s="97"/>
      <c r="AAW20" s="97"/>
      <c r="AAX20" s="97"/>
      <c r="AAY20" s="97"/>
      <c r="AAZ20" s="97"/>
      <c r="ABA20" s="97"/>
      <c r="ABB20" s="97"/>
      <c r="ABC20" s="97"/>
      <c r="ABD20" s="97"/>
      <c r="ABE20" s="97"/>
      <c r="ABF20" s="97"/>
      <c r="ABG20" s="97"/>
      <c r="ABH20" s="97"/>
      <c r="ABI20" s="97"/>
      <c r="ABJ20" s="97"/>
      <c r="ABK20" s="97"/>
      <c r="ABL20" s="97"/>
      <c r="ABM20" s="97"/>
      <c r="ABN20" s="97"/>
      <c r="ABO20" s="97"/>
      <c r="ABP20" s="97"/>
      <c r="ABQ20" s="97"/>
      <c r="ABR20" s="97"/>
      <c r="ABS20" s="97"/>
      <c r="ABT20" s="97"/>
      <c r="ABU20" s="97"/>
      <c r="ABV20" s="97"/>
      <c r="ABW20" s="97"/>
      <c r="ABX20" s="97"/>
      <c r="ABY20" s="97"/>
      <c r="ABZ20" s="97"/>
      <c r="ACA20" s="97"/>
      <c r="ACB20" s="97"/>
      <c r="ACC20" s="97"/>
      <c r="ACD20" s="97"/>
      <c r="ACE20" s="97"/>
      <c r="ACF20" s="97"/>
      <c r="ACG20" s="97"/>
      <c r="ACH20" s="97"/>
      <c r="ACI20" s="97"/>
      <c r="ACJ20" s="97"/>
      <c r="ACK20" s="97"/>
      <c r="ACL20" s="97"/>
      <c r="ACM20" s="97"/>
      <c r="ACN20" s="97"/>
      <c r="ACO20" s="97"/>
      <c r="ACP20" s="97"/>
      <c r="ACQ20" s="97"/>
      <c r="ACR20" s="97"/>
      <c r="ACS20" s="97"/>
      <c r="ACT20" s="97"/>
      <c r="ACU20" s="97"/>
      <c r="ACV20" s="97"/>
      <c r="ACW20" s="97"/>
      <c r="ACX20" s="97"/>
      <c r="ACY20" s="97"/>
      <c r="ACZ20" s="97"/>
      <c r="ADA20" s="97"/>
      <c r="ADB20" s="97"/>
      <c r="ADC20" s="97"/>
      <c r="ADD20" s="97"/>
      <c r="ADE20" s="97"/>
      <c r="ADF20" s="97"/>
      <c r="ADG20" s="97"/>
      <c r="ADH20" s="97"/>
      <c r="ADI20" s="97"/>
      <c r="ADJ20" s="97"/>
      <c r="ADK20" s="97"/>
      <c r="ADL20" s="97"/>
      <c r="ADM20" s="97"/>
      <c r="ADN20" s="97"/>
      <c r="ADO20" s="97"/>
      <c r="ADP20" s="97"/>
      <c r="ADQ20" s="97"/>
      <c r="ADR20" s="97"/>
      <c r="ADS20" s="97"/>
      <c r="ADT20" s="97"/>
      <c r="ADU20" s="97"/>
      <c r="ADV20" s="97"/>
      <c r="ADW20" s="97"/>
      <c r="ADX20" s="97"/>
      <c r="ADY20" s="97"/>
      <c r="ADZ20" s="97"/>
      <c r="AEA20" s="97"/>
      <c r="AEB20" s="97"/>
      <c r="AEC20" s="97"/>
      <c r="AED20" s="97"/>
      <c r="AEE20" s="97"/>
      <c r="AEF20" s="97"/>
      <c r="AEG20" s="97"/>
      <c r="AEH20" s="97"/>
      <c r="AEI20" s="97"/>
      <c r="AEJ20" s="97"/>
      <c r="AEK20" s="97"/>
      <c r="AEL20" s="97"/>
      <c r="AEM20" s="97"/>
      <c r="AEN20" s="97"/>
      <c r="AEO20" s="97"/>
      <c r="AEP20" s="97"/>
      <c r="AEQ20" s="97"/>
      <c r="AER20" s="97"/>
      <c r="AES20" s="97"/>
      <c r="AET20" s="97"/>
      <c r="AEU20" s="97"/>
      <c r="AEV20" s="97"/>
      <c r="AEW20" s="97"/>
      <c r="AEX20" s="97"/>
      <c r="AEY20" s="97"/>
      <c r="AEZ20" s="97"/>
      <c r="AFA20" s="97"/>
      <c r="AFB20" s="97"/>
      <c r="AFC20" s="97"/>
      <c r="AFD20" s="97"/>
      <c r="AFE20" s="97"/>
      <c r="AFF20" s="97"/>
      <c r="AFG20" s="97"/>
      <c r="AFH20" s="97"/>
      <c r="AFI20" s="97"/>
      <c r="AFJ20" s="97"/>
      <c r="AFK20" s="97"/>
      <c r="AFL20" s="97"/>
      <c r="AFM20" s="97"/>
      <c r="AFN20" s="97"/>
      <c r="AFO20" s="97"/>
      <c r="AFP20" s="97"/>
      <c r="AFQ20" s="97"/>
      <c r="AFR20" s="97"/>
      <c r="AFS20" s="97"/>
      <c r="AFT20" s="97"/>
      <c r="AFU20" s="97"/>
      <c r="AFV20" s="97"/>
      <c r="AFW20" s="97"/>
      <c r="AFX20" s="97"/>
      <c r="AFY20" s="97"/>
      <c r="AFZ20" s="97"/>
      <c r="AGA20" s="97"/>
      <c r="AGB20" s="97"/>
      <c r="AGC20" s="97"/>
      <c r="AGD20" s="97"/>
      <c r="AGE20" s="97"/>
      <c r="AGF20" s="97"/>
      <c r="AGG20" s="97"/>
      <c r="AGH20" s="97"/>
      <c r="AGI20" s="97"/>
      <c r="AGJ20" s="97"/>
      <c r="AGK20" s="97"/>
      <c r="AGL20" s="97"/>
      <c r="AGM20" s="97"/>
      <c r="AGN20" s="97"/>
      <c r="AGO20" s="97"/>
      <c r="AGP20" s="97"/>
      <c r="AGQ20" s="97"/>
      <c r="AGR20" s="97"/>
      <c r="AGS20" s="97"/>
      <c r="AGT20" s="97"/>
      <c r="AGU20" s="97"/>
      <c r="AGV20" s="97"/>
      <c r="AGW20" s="97"/>
      <c r="AGX20" s="97"/>
      <c r="AGY20" s="97"/>
      <c r="AGZ20" s="97"/>
      <c r="AHA20" s="97"/>
      <c r="AHB20" s="97"/>
      <c r="AHC20" s="97"/>
      <c r="AHD20" s="97"/>
      <c r="AHE20" s="97"/>
      <c r="AHF20" s="97"/>
      <c r="AHG20" s="97"/>
      <c r="AHH20" s="97"/>
      <c r="AHI20" s="97"/>
      <c r="AHJ20" s="97"/>
      <c r="AHK20" s="97"/>
      <c r="AHL20" s="97"/>
      <c r="AHM20" s="97"/>
      <c r="AHN20" s="97"/>
      <c r="AHO20" s="97"/>
      <c r="AHP20" s="97"/>
      <c r="AHQ20" s="97"/>
      <c r="AHR20" s="97"/>
      <c r="AHS20" s="97"/>
      <c r="AHT20" s="97"/>
      <c r="AHU20" s="97"/>
      <c r="AHV20" s="97"/>
      <c r="AHW20" s="97"/>
      <c r="AHX20" s="97"/>
      <c r="AHY20" s="97"/>
      <c r="AHZ20" s="97"/>
      <c r="AIA20" s="97"/>
      <c r="AIB20" s="97"/>
      <c r="AIC20" s="97"/>
      <c r="AID20" s="97"/>
      <c r="AIE20" s="97"/>
      <c r="AIF20" s="97"/>
      <c r="AIG20" s="97"/>
      <c r="AIH20" s="97"/>
      <c r="AII20" s="97"/>
      <c r="AIJ20" s="97"/>
      <c r="AIK20" s="97"/>
      <c r="AIL20" s="97"/>
      <c r="AIM20" s="97"/>
      <c r="AIN20" s="97"/>
      <c r="AIO20" s="97"/>
      <c r="AIP20" s="97"/>
      <c r="AIQ20" s="97"/>
      <c r="AIR20" s="97"/>
      <c r="AIS20" s="97"/>
      <c r="AIT20" s="97"/>
      <c r="AIU20" s="97"/>
      <c r="AIV20" s="97"/>
      <c r="AIW20" s="97"/>
      <c r="AIX20" s="97"/>
      <c r="AIY20" s="97"/>
      <c r="AIZ20" s="97"/>
      <c r="AJA20" s="97"/>
      <c r="AJB20" s="97"/>
      <c r="AJC20" s="97"/>
      <c r="AJD20" s="97"/>
      <c r="AJE20" s="97"/>
      <c r="AJF20" s="97"/>
      <c r="AJG20" s="97"/>
      <c r="AJH20" s="97"/>
      <c r="AJI20" s="97"/>
      <c r="AJJ20" s="97"/>
      <c r="AJK20" s="97"/>
      <c r="AJL20" s="97"/>
      <c r="AJM20" s="97"/>
      <c r="AJN20" s="97"/>
      <c r="AJO20" s="97"/>
      <c r="AJP20" s="97"/>
      <c r="AJQ20" s="97"/>
      <c r="AJR20" s="97"/>
      <c r="AJS20" s="97"/>
      <c r="AJT20" s="97"/>
      <c r="AJU20" s="97"/>
      <c r="AJV20" s="97"/>
      <c r="AJW20" s="97"/>
      <c r="AJX20" s="97"/>
      <c r="AJY20" s="97"/>
      <c r="AJZ20" s="97"/>
      <c r="AKA20" s="97"/>
      <c r="AKB20" s="97"/>
      <c r="AKC20" s="97"/>
      <c r="AKD20" s="97"/>
      <c r="AKE20" s="97"/>
      <c r="AKF20" s="97"/>
      <c r="AKG20" s="97"/>
      <c r="AKH20" s="97"/>
      <c r="AKI20" s="97"/>
      <c r="AKJ20" s="97"/>
      <c r="AKK20" s="97"/>
      <c r="AKL20" s="97"/>
      <c r="AKM20" s="97"/>
      <c r="AKN20" s="97"/>
      <c r="AKO20" s="97"/>
      <c r="AKP20" s="97"/>
      <c r="AKQ20" s="97"/>
      <c r="AKR20" s="97"/>
      <c r="AKS20" s="97"/>
      <c r="AKT20" s="97"/>
      <c r="AKU20" s="97"/>
      <c r="AKV20" s="97"/>
      <c r="AKW20" s="97"/>
      <c r="AKX20" s="97"/>
      <c r="AKY20" s="97"/>
      <c r="AKZ20" s="97"/>
      <c r="ALA20" s="97"/>
      <c r="ALB20" s="97"/>
      <c r="ALC20" s="97"/>
      <c r="ALD20" s="97"/>
      <c r="ALE20" s="97"/>
      <c r="ALF20" s="97"/>
      <c r="ALG20" s="97"/>
      <c r="ALH20" s="97"/>
      <c r="ALI20" s="97"/>
      <c r="ALJ20" s="97"/>
      <c r="ALK20" s="97"/>
      <c r="ALL20" s="97"/>
      <c r="ALM20" s="97"/>
      <c r="ALN20" s="97"/>
      <c r="ALO20" s="97"/>
      <c r="ALP20" s="97"/>
      <c r="ALQ20" s="97"/>
      <c r="ALR20" s="97"/>
      <c r="ALS20" s="97"/>
      <c r="ALT20" s="97"/>
      <c r="ALU20" s="97"/>
      <c r="ALV20" s="97"/>
      <c r="ALW20" s="97"/>
      <c r="ALX20" s="97"/>
      <c r="ALY20" s="97"/>
      <c r="ALZ20" s="97"/>
      <c r="AMA20" s="97"/>
      <c r="AMB20" s="97"/>
      <c r="AMC20" s="97"/>
      <c r="AMD20" s="97"/>
      <c r="AME20" s="97"/>
      <c r="AMF20" s="97"/>
      <c r="AMG20" s="97"/>
      <c r="AMH20" s="97"/>
      <c r="AMI20" s="97"/>
      <c r="AMJ20" s="97"/>
      <c r="AMK20" s="97"/>
      <c r="AML20" s="97"/>
      <c r="AMM20" s="97"/>
      <c r="AMN20" s="97"/>
      <c r="AMO20" s="97"/>
      <c r="AMP20" s="97"/>
      <c r="AMQ20" s="97"/>
      <c r="AMR20" s="97"/>
      <c r="AMS20" s="97"/>
      <c r="AMT20" s="97"/>
      <c r="AMU20" s="97"/>
      <c r="AMV20" s="97"/>
      <c r="AMW20" s="97"/>
      <c r="AMX20" s="97"/>
      <c r="AMY20" s="97"/>
      <c r="AMZ20" s="97"/>
      <c r="ANA20" s="97"/>
      <c r="ANB20" s="97"/>
      <c r="ANC20" s="97"/>
      <c r="AND20" s="97"/>
      <c r="ANE20" s="97"/>
      <c r="ANF20" s="97"/>
      <c r="ANG20" s="97"/>
      <c r="ANH20" s="97"/>
      <c r="ANI20" s="97"/>
      <c r="ANJ20" s="97"/>
      <c r="ANK20" s="97"/>
      <c r="ANL20" s="97"/>
      <c r="ANM20" s="97"/>
      <c r="ANN20" s="97"/>
      <c r="ANO20" s="97"/>
      <c r="ANP20" s="97"/>
      <c r="ANQ20" s="97"/>
      <c r="ANR20" s="97"/>
      <c r="ANS20" s="97"/>
      <c r="ANT20" s="97"/>
      <c r="ANU20" s="97"/>
      <c r="ANV20" s="97"/>
      <c r="ANW20" s="97"/>
      <c r="ANX20" s="97"/>
      <c r="ANY20" s="97"/>
      <c r="ANZ20" s="97"/>
      <c r="AOA20" s="97"/>
      <c r="AOB20" s="97"/>
      <c r="AOC20" s="97"/>
      <c r="AOD20" s="97"/>
      <c r="AOE20" s="97"/>
      <c r="AOF20" s="97"/>
      <c r="AOG20" s="97"/>
      <c r="AOH20" s="97"/>
      <c r="AOI20" s="97"/>
      <c r="AOJ20" s="97"/>
      <c r="AOK20" s="97"/>
      <c r="AOL20" s="97"/>
      <c r="AOM20" s="97"/>
      <c r="AON20" s="97"/>
      <c r="AOO20" s="97"/>
      <c r="AOP20" s="97"/>
      <c r="AOQ20" s="97"/>
      <c r="AOR20" s="97"/>
      <c r="AOS20" s="97"/>
      <c r="AOT20" s="97"/>
      <c r="AOU20" s="97"/>
      <c r="AOV20" s="97"/>
      <c r="AOW20" s="97"/>
      <c r="AOX20" s="97"/>
      <c r="AOY20" s="97"/>
      <c r="AOZ20" s="97"/>
      <c r="APA20" s="97"/>
      <c r="APB20" s="97"/>
      <c r="APC20" s="97"/>
      <c r="APD20" s="97"/>
      <c r="APE20" s="97"/>
      <c r="APF20" s="97"/>
      <c r="APG20" s="97"/>
      <c r="APH20" s="97"/>
      <c r="API20" s="97"/>
      <c r="APJ20" s="97"/>
      <c r="APK20" s="97"/>
      <c r="APL20" s="97"/>
      <c r="APM20" s="97"/>
      <c r="APN20" s="97"/>
      <c r="APO20" s="97"/>
      <c r="APP20" s="97"/>
      <c r="APQ20" s="97"/>
      <c r="APR20" s="97"/>
      <c r="APS20" s="97"/>
      <c r="APT20" s="97"/>
      <c r="APU20" s="97"/>
      <c r="APV20" s="97"/>
      <c r="APW20" s="97"/>
      <c r="APX20" s="97"/>
      <c r="APY20" s="97"/>
      <c r="APZ20" s="97"/>
      <c r="AQA20" s="97"/>
      <c r="AQB20" s="97"/>
      <c r="AQC20" s="97"/>
      <c r="AQD20" s="97"/>
      <c r="AQE20" s="97"/>
      <c r="AQF20" s="97"/>
      <c r="AQG20" s="97"/>
      <c r="AQH20" s="97"/>
      <c r="AQI20" s="97"/>
      <c r="AQJ20" s="97"/>
      <c r="AQK20" s="97"/>
      <c r="AQL20" s="97"/>
      <c r="AQM20" s="97"/>
      <c r="AQN20" s="97"/>
      <c r="AQO20" s="97"/>
      <c r="AQP20" s="97"/>
      <c r="AQQ20" s="97"/>
      <c r="AQR20" s="97"/>
      <c r="AQS20" s="97"/>
      <c r="AQT20" s="97"/>
      <c r="AQU20" s="97"/>
      <c r="AQV20" s="97"/>
      <c r="AQW20" s="97"/>
      <c r="AQX20" s="97"/>
      <c r="AQY20" s="97"/>
      <c r="AQZ20" s="97"/>
      <c r="ARA20" s="97"/>
      <c r="ARB20" s="97"/>
      <c r="ARC20" s="97"/>
      <c r="ARD20" s="97"/>
      <c r="ARE20" s="97"/>
      <c r="ARF20" s="97"/>
      <c r="ARG20" s="97"/>
      <c r="ARH20" s="97"/>
      <c r="ARI20" s="97"/>
      <c r="ARJ20" s="97"/>
      <c r="ARK20" s="97"/>
      <c r="ARL20" s="97"/>
      <c r="ARM20" s="97"/>
      <c r="ARN20" s="97"/>
      <c r="ARO20" s="97"/>
      <c r="ARP20" s="97"/>
      <c r="ARQ20" s="97"/>
      <c r="ARR20" s="97"/>
      <c r="ARS20" s="97"/>
      <c r="ART20" s="97"/>
      <c r="ARU20" s="97"/>
      <c r="ARV20" s="97"/>
      <c r="ARW20" s="97"/>
      <c r="ARX20" s="97"/>
      <c r="ARY20" s="97"/>
      <c r="ARZ20" s="97"/>
      <c r="ASA20" s="97"/>
      <c r="ASB20" s="97"/>
      <c r="ASC20" s="97"/>
      <c r="ASD20" s="97"/>
      <c r="ASE20" s="97"/>
      <c r="ASF20" s="97"/>
      <c r="ASG20" s="97"/>
      <c r="ASH20" s="97"/>
      <c r="ASI20" s="97"/>
      <c r="ASJ20" s="97"/>
      <c r="ASK20" s="97"/>
      <c r="ASL20" s="97"/>
      <c r="ASM20" s="97"/>
      <c r="ASN20" s="97"/>
      <c r="ASO20" s="97"/>
      <c r="ASP20" s="97"/>
      <c r="ASQ20" s="97"/>
      <c r="ASR20" s="97"/>
      <c r="ASS20" s="97"/>
      <c r="AST20" s="97"/>
      <c r="ASU20" s="97"/>
      <c r="ASV20" s="97"/>
      <c r="ASW20" s="97"/>
      <c r="ASX20" s="97"/>
      <c r="ASY20" s="97"/>
      <c r="ASZ20" s="97"/>
      <c r="ATA20" s="97"/>
      <c r="ATB20" s="97"/>
      <c r="ATC20" s="97"/>
      <c r="ATD20" s="97"/>
      <c r="ATE20" s="97"/>
      <c r="ATF20" s="97"/>
      <c r="ATG20" s="97"/>
      <c r="ATH20" s="97"/>
      <c r="ATI20" s="97"/>
      <c r="ATJ20" s="97"/>
      <c r="ATK20" s="97"/>
      <c r="ATL20" s="97"/>
      <c r="ATM20" s="97"/>
      <c r="ATN20" s="97"/>
      <c r="ATO20" s="97"/>
      <c r="ATP20" s="97"/>
      <c r="ATQ20" s="97"/>
      <c r="ATR20" s="97"/>
      <c r="ATS20" s="97"/>
      <c r="ATT20" s="97"/>
      <c r="ATU20" s="97"/>
      <c r="ATV20" s="97"/>
      <c r="ATW20" s="97"/>
      <c r="ATX20" s="97"/>
      <c r="ATY20" s="97"/>
      <c r="ATZ20" s="97"/>
      <c r="AUA20" s="97"/>
      <c r="AUB20" s="97"/>
      <c r="AUC20" s="97"/>
      <c r="AUD20" s="97"/>
      <c r="AUE20" s="97"/>
      <c r="AUF20" s="97"/>
      <c r="AUG20" s="97"/>
      <c r="AUH20" s="97"/>
      <c r="AUI20" s="97"/>
      <c r="AUJ20" s="97"/>
      <c r="AUK20" s="97"/>
      <c r="AUL20" s="97"/>
      <c r="AUM20" s="97"/>
      <c r="AUN20" s="97"/>
      <c r="AUO20" s="97"/>
      <c r="AUP20" s="97"/>
      <c r="AUQ20" s="97"/>
      <c r="AUR20" s="97"/>
      <c r="AUS20" s="97"/>
      <c r="AUT20" s="97"/>
      <c r="AUU20" s="97"/>
      <c r="AUV20" s="97"/>
      <c r="AUW20" s="97"/>
      <c r="AUX20" s="97"/>
      <c r="AUY20" s="97"/>
      <c r="AUZ20" s="97"/>
      <c r="AVA20" s="97"/>
      <c r="AVB20" s="97"/>
      <c r="AVC20" s="97"/>
      <c r="AVD20" s="97"/>
      <c r="AVE20" s="97"/>
      <c r="AVF20" s="97"/>
      <c r="AVG20" s="97"/>
      <c r="AVH20" s="97"/>
      <c r="AVI20" s="97"/>
      <c r="AVJ20" s="97"/>
      <c r="AVK20" s="97"/>
      <c r="AVL20" s="97"/>
      <c r="AVM20" s="97"/>
      <c r="AVN20" s="97"/>
      <c r="AVO20" s="97"/>
      <c r="AVP20" s="97"/>
      <c r="AVQ20" s="97"/>
      <c r="AVR20" s="97"/>
      <c r="AVS20" s="97"/>
      <c r="AVT20" s="97"/>
      <c r="AVU20" s="97"/>
      <c r="AVV20" s="97"/>
      <c r="AVW20" s="97"/>
      <c r="AVX20" s="97"/>
      <c r="AVY20" s="97"/>
      <c r="AVZ20" s="97"/>
      <c r="AWA20" s="97"/>
      <c r="AWB20" s="97"/>
      <c r="AWC20" s="97"/>
      <c r="AWD20" s="97"/>
      <c r="AWE20" s="97"/>
      <c r="AWF20" s="97"/>
      <c r="AWG20" s="97"/>
      <c r="AWH20" s="97"/>
      <c r="AWI20" s="97"/>
      <c r="AWJ20" s="97"/>
      <c r="AWK20" s="97"/>
      <c r="AWL20" s="97"/>
      <c r="AWM20" s="97"/>
      <c r="AWN20" s="97"/>
      <c r="AWO20" s="97"/>
      <c r="AWP20" s="97"/>
      <c r="AWQ20" s="97"/>
      <c r="AWR20" s="97"/>
      <c r="AWS20" s="97"/>
      <c r="AWT20" s="97"/>
      <c r="AWU20" s="97"/>
      <c r="AWV20" s="97"/>
      <c r="AWW20" s="97"/>
      <c r="AWX20" s="97"/>
      <c r="AWY20" s="97"/>
      <c r="AWZ20" s="97"/>
      <c r="AXA20" s="97"/>
      <c r="AXB20" s="97"/>
      <c r="AXC20" s="97"/>
      <c r="AXD20" s="97"/>
      <c r="AXE20" s="97"/>
      <c r="AXF20" s="97"/>
      <c r="AXG20" s="97"/>
      <c r="AXH20" s="97"/>
      <c r="AXI20" s="97"/>
      <c r="AXJ20" s="97"/>
      <c r="AXK20" s="97"/>
      <c r="AXL20" s="97"/>
      <c r="AXM20" s="97"/>
      <c r="AXN20" s="97"/>
      <c r="AXO20" s="97"/>
      <c r="AXP20" s="97"/>
      <c r="AXQ20" s="97"/>
      <c r="AXR20" s="97"/>
      <c r="AXS20" s="97"/>
      <c r="AXT20" s="97"/>
      <c r="AXU20" s="97"/>
      <c r="AXV20" s="97"/>
      <c r="AXW20" s="97"/>
      <c r="AXX20" s="97"/>
      <c r="AXY20" s="97"/>
      <c r="AXZ20" s="97"/>
      <c r="AYA20" s="97"/>
      <c r="AYB20" s="97"/>
      <c r="AYC20" s="97"/>
      <c r="AYD20" s="97"/>
      <c r="AYE20" s="97"/>
      <c r="AYF20" s="97"/>
      <c r="AYG20" s="97"/>
      <c r="AYH20" s="97"/>
      <c r="AYI20" s="97"/>
      <c r="AYJ20" s="97"/>
      <c r="AYK20" s="97"/>
      <c r="AYL20" s="97"/>
      <c r="AYM20" s="97"/>
      <c r="AYN20" s="97"/>
      <c r="AYO20" s="97"/>
      <c r="AYP20" s="97"/>
      <c r="AYQ20" s="97"/>
      <c r="AYR20" s="97"/>
      <c r="AYS20" s="97"/>
      <c r="AYT20" s="97"/>
      <c r="AYU20" s="97"/>
      <c r="AYV20" s="97"/>
      <c r="AYW20" s="97"/>
      <c r="AYX20" s="97"/>
      <c r="AYY20" s="97"/>
      <c r="AYZ20" s="97"/>
      <c r="AZA20" s="97"/>
      <c r="AZB20" s="97"/>
      <c r="AZC20" s="97"/>
      <c r="AZD20" s="97"/>
      <c r="AZE20" s="97"/>
      <c r="AZF20" s="97"/>
      <c r="AZG20" s="97"/>
      <c r="AZH20" s="97"/>
      <c r="AZI20" s="97"/>
      <c r="AZJ20" s="97"/>
      <c r="AZK20" s="97"/>
      <c r="AZL20" s="97"/>
      <c r="AZM20" s="97"/>
      <c r="AZN20" s="97"/>
      <c r="AZO20" s="97"/>
      <c r="AZP20" s="97"/>
      <c r="AZQ20" s="97"/>
      <c r="AZR20" s="97"/>
      <c r="AZS20" s="97"/>
      <c r="AZT20" s="97"/>
      <c r="AZU20" s="97"/>
      <c r="AZV20" s="97"/>
      <c r="AZW20" s="97"/>
      <c r="AZX20" s="97"/>
      <c r="AZY20" s="97"/>
      <c r="AZZ20" s="97"/>
      <c r="BAA20" s="97"/>
      <c r="BAB20" s="97"/>
      <c r="BAC20" s="97"/>
      <c r="BAD20" s="97"/>
      <c r="BAE20" s="97"/>
      <c r="BAF20" s="97"/>
      <c r="BAG20" s="97"/>
      <c r="BAH20" s="97"/>
      <c r="BAI20" s="97"/>
      <c r="BAJ20" s="97"/>
      <c r="BAK20" s="97"/>
      <c r="BAL20" s="97"/>
      <c r="BAM20" s="97"/>
      <c r="BAN20" s="97"/>
      <c r="BAO20" s="97"/>
      <c r="BAP20" s="97"/>
      <c r="BAQ20" s="97"/>
      <c r="BAR20" s="97"/>
      <c r="BAS20" s="97"/>
      <c r="BAT20" s="97"/>
      <c r="BAU20" s="97"/>
      <c r="BAV20" s="97"/>
      <c r="BAW20" s="97"/>
      <c r="BAX20" s="97"/>
      <c r="BAY20" s="97"/>
      <c r="BAZ20" s="97"/>
      <c r="BBA20" s="97"/>
      <c r="BBB20" s="97"/>
      <c r="BBC20" s="97"/>
      <c r="BBD20" s="97"/>
      <c r="BBE20" s="97"/>
      <c r="BBF20" s="97"/>
      <c r="BBG20" s="97"/>
      <c r="BBH20" s="97"/>
      <c r="BBI20" s="97"/>
      <c r="BBJ20" s="97"/>
      <c r="BBK20" s="97"/>
      <c r="BBL20" s="97"/>
      <c r="BBM20" s="97"/>
      <c r="BBN20" s="97"/>
      <c r="BBO20" s="97"/>
      <c r="BBP20" s="97"/>
      <c r="BBQ20" s="97"/>
      <c r="BBR20" s="97"/>
      <c r="BBS20" s="97"/>
      <c r="BBT20" s="97"/>
      <c r="BBU20" s="97"/>
      <c r="BBV20" s="97"/>
      <c r="BBW20" s="97"/>
      <c r="BBX20" s="97"/>
      <c r="BBY20" s="97"/>
      <c r="BBZ20" s="97"/>
      <c r="BCA20" s="97"/>
      <c r="BCB20" s="97"/>
      <c r="BCC20" s="97"/>
      <c r="BCD20" s="97"/>
      <c r="BCE20" s="97"/>
      <c r="BCF20" s="97"/>
      <c r="BCG20" s="97"/>
      <c r="BCH20" s="97"/>
      <c r="BCI20" s="97"/>
      <c r="BCJ20" s="97"/>
      <c r="BCK20" s="97"/>
      <c r="BCL20" s="97"/>
      <c r="BCM20" s="97"/>
      <c r="BCN20" s="97"/>
      <c r="BCO20" s="97"/>
      <c r="BCP20" s="97"/>
      <c r="BCQ20" s="97"/>
      <c r="BCR20" s="97"/>
      <c r="BCS20" s="97"/>
      <c r="BCT20" s="97"/>
      <c r="BCU20" s="97"/>
      <c r="BCV20" s="97"/>
      <c r="BCW20" s="97"/>
      <c r="BCX20" s="97"/>
      <c r="BCY20" s="97"/>
      <c r="BCZ20" s="97"/>
      <c r="BDA20" s="97"/>
      <c r="BDB20" s="97"/>
      <c r="BDC20" s="97"/>
      <c r="BDD20" s="97"/>
      <c r="BDE20" s="97"/>
      <c r="BDF20" s="97"/>
      <c r="BDG20" s="97"/>
      <c r="BDH20" s="97"/>
      <c r="BDI20" s="97"/>
      <c r="BDJ20" s="97"/>
      <c r="BDK20" s="97"/>
      <c r="BDL20" s="97"/>
      <c r="BDM20" s="97"/>
      <c r="BDN20" s="97"/>
      <c r="BDO20" s="97"/>
      <c r="BDP20" s="97"/>
      <c r="BDQ20" s="97"/>
      <c r="BDR20" s="97"/>
      <c r="BDS20" s="97"/>
      <c r="BDT20" s="97"/>
      <c r="BDU20" s="97"/>
      <c r="BDV20" s="97"/>
      <c r="BDW20" s="97"/>
      <c r="BDX20" s="97"/>
      <c r="BDY20" s="97"/>
      <c r="BDZ20" s="97"/>
      <c r="BEA20" s="97"/>
      <c r="BEB20" s="97"/>
      <c r="BEC20" s="97"/>
      <c r="BED20" s="97"/>
      <c r="BEE20" s="97"/>
      <c r="BEF20" s="97"/>
      <c r="BEG20" s="97"/>
      <c r="BEH20" s="97"/>
      <c r="BEI20" s="97"/>
      <c r="BEJ20" s="97"/>
      <c r="BEK20" s="97"/>
      <c r="BEL20" s="97"/>
      <c r="BEM20" s="97"/>
      <c r="BEN20" s="97"/>
      <c r="BEO20" s="97"/>
      <c r="BEP20" s="97"/>
      <c r="BEQ20" s="97"/>
      <c r="BER20" s="97"/>
      <c r="BES20" s="97"/>
      <c r="BET20" s="97"/>
      <c r="BEU20" s="97"/>
      <c r="BEV20" s="97"/>
      <c r="BEW20" s="97"/>
      <c r="BEX20" s="97"/>
      <c r="BEY20" s="97"/>
      <c r="BEZ20" s="97"/>
      <c r="BFA20" s="97"/>
      <c r="BFB20" s="97"/>
      <c r="BFC20" s="97"/>
      <c r="BFD20" s="97"/>
      <c r="BFE20" s="97"/>
      <c r="BFF20" s="97"/>
      <c r="BFG20" s="97"/>
      <c r="BFH20" s="97"/>
      <c r="BFI20" s="97"/>
      <c r="BFJ20" s="97"/>
      <c r="BFK20" s="97"/>
      <c r="BFL20" s="97"/>
      <c r="BFM20" s="97"/>
      <c r="BFN20" s="97"/>
      <c r="BFO20" s="97"/>
      <c r="BFP20" s="97"/>
      <c r="BFQ20" s="97"/>
      <c r="BFR20" s="97"/>
      <c r="BFS20" s="97"/>
      <c r="BFT20" s="97"/>
      <c r="BFU20" s="97"/>
      <c r="BFV20" s="97"/>
      <c r="BFW20" s="97"/>
      <c r="BFX20" s="97"/>
      <c r="BFY20" s="97"/>
      <c r="BFZ20" s="97"/>
      <c r="BGA20" s="97"/>
      <c r="BGB20" s="97"/>
      <c r="BGC20" s="97"/>
      <c r="BGD20" s="97"/>
      <c r="BGE20" s="97"/>
      <c r="BGF20" s="97"/>
      <c r="BGG20" s="97"/>
      <c r="BGH20" s="97"/>
      <c r="BGI20" s="97"/>
      <c r="BGJ20" s="97"/>
      <c r="BGK20" s="97"/>
      <c r="BGL20" s="97"/>
      <c r="BGM20" s="97"/>
      <c r="BGN20" s="97"/>
      <c r="BGO20" s="97"/>
      <c r="BGP20" s="97"/>
      <c r="BGQ20" s="97"/>
      <c r="BGR20" s="97"/>
      <c r="BGS20" s="97"/>
      <c r="BGT20" s="97"/>
      <c r="BGU20" s="97"/>
      <c r="BGV20" s="97"/>
      <c r="BGW20" s="97"/>
      <c r="BGX20" s="97"/>
      <c r="BGY20" s="97"/>
      <c r="BGZ20" s="97"/>
      <c r="BHA20" s="97"/>
      <c r="BHB20" s="97"/>
      <c r="BHC20" s="97"/>
      <c r="BHD20" s="97"/>
      <c r="BHE20" s="97"/>
      <c r="BHF20" s="97"/>
      <c r="BHG20" s="97"/>
      <c r="BHH20" s="97"/>
      <c r="BHI20" s="97"/>
      <c r="BHJ20" s="97"/>
      <c r="BHK20" s="97"/>
      <c r="BHL20" s="97"/>
      <c r="BHM20" s="97"/>
      <c r="BHN20" s="97"/>
      <c r="BHO20" s="97"/>
      <c r="BHP20" s="97"/>
      <c r="BHQ20" s="97"/>
      <c r="BHR20" s="97"/>
      <c r="BHS20" s="97"/>
      <c r="BHT20" s="97"/>
      <c r="BHU20" s="97"/>
      <c r="BHV20" s="97"/>
      <c r="BHW20" s="97"/>
      <c r="BHX20" s="97"/>
      <c r="BHY20" s="97"/>
      <c r="BHZ20" s="97"/>
      <c r="BIA20" s="97"/>
      <c r="BIB20" s="97"/>
      <c r="BIC20" s="97"/>
      <c r="BID20" s="97"/>
      <c r="BIE20" s="97"/>
      <c r="BIF20" s="97"/>
      <c r="BIG20" s="97"/>
      <c r="BIH20" s="97"/>
      <c r="BII20" s="97"/>
      <c r="BIJ20" s="97"/>
      <c r="BIK20" s="97"/>
      <c r="BIL20" s="97"/>
      <c r="BIM20" s="97"/>
      <c r="BIN20" s="97"/>
      <c r="BIO20" s="97"/>
      <c r="BIP20" s="97"/>
      <c r="BIQ20" s="97"/>
      <c r="BIR20" s="97"/>
      <c r="BIS20" s="97"/>
      <c r="BIT20" s="97"/>
      <c r="BIU20" s="97"/>
      <c r="BIV20" s="97"/>
      <c r="BIW20" s="97"/>
      <c r="BIX20" s="97"/>
      <c r="BIY20" s="97"/>
      <c r="BIZ20" s="97"/>
      <c r="BJA20" s="97"/>
      <c r="BJB20" s="97"/>
      <c r="BJC20" s="97"/>
      <c r="BJD20" s="97"/>
      <c r="BJE20" s="97"/>
      <c r="BJF20" s="97"/>
      <c r="BJG20" s="97"/>
      <c r="BJH20" s="97"/>
      <c r="BJI20" s="97"/>
      <c r="BJJ20" s="97"/>
      <c r="BJK20" s="97"/>
      <c r="BJL20" s="97"/>
      <c r="BJM20" s="97"/>
      <c r="BJN20" s="97"/>
      <c r="BJO20" s="97"/>
      <c r="BJP20" s="97"/>
      <c r="BJQ20" s="97"/>
      <c r="BJR20" s="97"/>
      <c r="BJS20" s="97"/>
      <c r="BJT20" s="97"/>
      <c r="BJU20" s="97"/>
      <c r="BJV20" s="97"/>
      <c r="BJW20" s="97"/>
      <c r="BJX20" s="97"/>
      <c r="BJY20" s="97"/>
      <c r="BJZ20" s="97"/>
      <c r="BKA20" s="97"/>
      <c r="BKB20" s="97"/>
      <c r="BKC20" s="97"/>
      <c r="BKD20" s="97"/>
      <c r="BKE20" s="97"/>
      <c r="BKF20" s="97"/>
      <c r="BKG20" s="97"/>
      <c r="BKH20" s="97"/>
      <c r="BKI20" s="97"/>
      <c r="BKJ20" s="97"/>
      <c r="BKK20" s="97"/>
      <c r="BKL20" s="97"/>
      <c r="BKM20" s="97"/>
      <c r="BKN20" s="97"/>
      <c r="BKO20" s="97"/>
      <c r="BKP20" s="97"/>
      <c r="BKQ20" s="97"/>
      <c r="BKR20" s="97"/>
      <c r="BKS20" s="97"/>
      <c r="BKT20" s="97"/>
      <c r="BKU20" s="97"/>
      <c r="BKV20" s="97"/>
      <c r="BKW20" s="97"/>
      <c r="BKX20" s="97"/>
      <c r="BKY20" s="97"/>
      <c r="BKZ20" s="97"/>
      <c r="BLA20" s="97"/>
      <c r="BLB20" s="97"/>
      <c r="BLC20" s="97"/>
      <c r="BLD20" s="97"/>
      <c r="BLE20" s="97"/>
      <c r="BLF20" s="97"/>
      <c r="BLG20" s="97"/>
      <c r="BLH20" s="97"/>
      <c r="BLI20" s="97"/>
      <c r="BLJ20" s="97"/>
      <c r="BLK20" s="97"/>
      <c r="BLL20" s="97"/>
      <c r="BLM20" s="97"/>
      <c r="BLN20" s="97"/>
      <c r="BLO20" s="97"/>
      <c r="BLP20" s="97"/>
      <c r="BLQ20" s="97"/>
      <c r="BLR20" s="97"/>
      <c r="BLS20" s="97"/>
      <c r="BLT20" s="97"/>
      <c r="BLU20" s="97"/>
      <c r="BLV20" s="97"/>
      <c r="BLW20" s="97"/>
      <c r="BLX20" s="97"/>
      <c r="BLY20" s="97"/>
      <c r="BLZ20" s="97"/>
      <c r="BMA20" s="97"/>
      <c r="BMB20" s="97"/>
      <c r="BMC20" s="97"/>
      <c r="BMD20" s="97"/>
      <c r="BME20" s="97"/>
      <c r="BMF20" s="97"/>
      <c r="BMG20" s="97"/>
      <c r="BMH20" s="97"/>
      <c r="BMI20" s="97"/>
      <c r="BMJ20" s="97"/>
      <c r="BMK20" s="97"/>
      <c r="BML20" s="97"/>
      <c r="BMM20" s="97"/>
      <c r="BMN20" s="97"/>
      <c r="BMO20" s="97"/>
      <c r="BMP20" s="97"/>
      <c r="BMQ20" s="97"/>
      <c r="BMR20" s="97"/>
      <c r="BMS20" s="97"/>
      <c r="BMT20" s="97"/>
      <c r="BMU20" s="97"/>
      <c r="BMV20" s="97"/>
      <c r="BMW20" s="97"/>
      <c r="BMX20" s="97"/>
      <c r="BMY20" s="97"/>
      <c r="BMZ20" s="97"/>
      <c r="BNA20" s="97"/>
      <c r="BNB20" s="97"/>
      <c r="BNC20" s="97"/>
      <c r="BND20" s="97"/>
      <c r="BNE20" s="97"/>
      <c r="BNF20" s="97"/>
      <c r="BNG20" s="97"/>
      <c r="BNH20" s="97"/>
      <c r="BNI20" s="97"/>
      <c r="BNJ20" s="97"/>
      <c r="BNK20" s="97"/>
      <c r="BNL20" s="97"/>
      <c r="BNM20" s="97"/>
      <c r="BNN20" s="97"/>
      <c r="BNO20" s="97"/>
      <c r="BNP20" s="97"/>
      <c r="BNQ20" s="97"/>
      <c r="BNR20" s="97"/>
      <c r="BNS20" s="97"/>
      <c r="BNT20" s="97"/>
      <c r="BNU20" s="97"/>
      <c r="BNV20" s="97"/>
      <c r="BNW20" s="97"/>
      <c r="BNX20" s="97"/>
      <c r="BNY20" s="97"/>
      <c r="BNZ20" s="97"/>
      <c r="BOA20" s="97"/>
      <c r="BOB20" s="97"/>
      <c r="BOC20" s="97"/>
      <c r="BOD20" s="97"/>
      <c r="BOE20" s="97"/>
      <c r="BOF20" s="97"/>
      <c r="BOG20" s="97"/>
      <c r="BOH20" s="97"/>
      <c r="BOI20" s="97"/>
      <c r="BOJ20" s="97"/>
      <c r="BOK20" s="97"/>
      <c r="BOL20" s="97"/>
      <c r="BOM20" s="97"/>
      <c r="BON20" s="97"/>
      <c r="BOO20" s="97"/>
      <c r="BOP20" s="97"/>
      <c r="BOQ20" s="97"/>
      <c r="BOR20" s="97"/>
      <c r="BOS20" s="97"/>
      <c r="BOT20" s="97"/>
      <c r="BOU20" s="97"/>
      <c r="BOV20" s="97"/>
      <c r="BOW20" s="97"/>
      <c r="BOX20" s="97"/>
      <c r="BOY20" s="97"/>
      <c r="BOZ20" s="97"/>
      <c r="BPA20" s="97"/>
      <c r="BPB20" s="97"/>
      <c r="BPC20" s="97"/>
      <c r="BPD20" s="97"/>
      <c r="BPE20" s="97"/>
      <c r="BPF20" s="97"/>
      <c r="BPG20" s="97"/>
      <c r="BPH20" s="97"/>
      <c r="BPI20" s="97"/>
      <c r="BPJ20" s="97"/>
      <c r="BPK20" s="97"/>
      <c r="BPL20" s="97"/>
      <c r="BPM20" s="97"/>
      <c r="BPN20" s="97"/>
      <c r="BPO20" s="97"/>
      <c r="BPP20" s="97"/>
      <c r="BPQ20" s="97"/>
      <c r="BPR20" s="97"/>
      <c r="BPS20" s="97"/>
      <c r="BPT20" s="97"/>
      <c r="BPU20" s="97"/>
      <c r="BPV20" s="97"/>
      <c r="BPW20" s="97"/>
      <c r="BPX20" s="97"/>
      <c r="BPY20" s="97"/>
      <c r="BPZ20" s="97"/>
      <c r="BQA20" s="97"/>
      <c r="BQB20" s="97"/>
      <c r="BQC20" s="97"/>
      <c r="BQD20" s="97"/>
      <c r="BQE20" s="97"/>
      <c r="BQF20" s="97"/>
      <c r="BQG20" s="97"/>
      <c r="BQH20" s="97"/>
      <c r="BQI20" s="97"/>
      <c r="BQJ20" s="97"/>
      <c r="BQK20" s="97"/>
      <c r="BQL20" s="97"/>
      <c r="BQM20" s="97"/>
      <c r="BQN20" s="97"/>
      <c r="BQO20" s="97"/>
      <c r="BQP20" s="97"/>
      <c r="BQQ20" s="97"/>
      <c r="BQR20" s="97"/>
      <c r="BQS20" s="97"/>
      <c r="BQT20" s="97"/>
      <c r="BQU20" s="97"/>
      <c r="BQV20" s="97"/>
      <c r="BQW20" s="97"/>
      <c r="BQX20" s="97"/>
      <c r="BQY20" s="97"/>
      <c r="BQZ20" s="97"/>
      <c r="BRA20" s="97"/>
      <c r="BRB20" s="97"/>
      <c r="BRC20" s="97"/>
      <c r="BRD20" s="97"/>
      <c r="BRE20" s="97"/>
      <c r="BRF20" s="97"/>
      <c r="BRG20" s="97"/>
      <c r="BRH20" s="97"/>
      <c r="BRI20" s="97"/>
      <c r="BRJ20" s="97"/>
      <c r="BRK20" s="97"/>
      <c r="BRL20" s="97"/>
      <c r="BRM20" s="97"/>
      <c r="BRN20" s="97"/>
      <c r="BRO20" s="97"/>
      <c r="BRP20" s="97"/>
      <c r="BRQ20" s="97"/>
      <c r="BRR20" s="97"/>
      <c r="BRS20" s="97"/>
      <c r="BRT20" s="97"/>
      <c r="BRU20" s="97"/>
      <c r="BRV20" s="97"/>
      <c r="BRW20" s="97"/>
      <c r="BRX20" s="97"/>
      <c r="BRY20" s="97"/>
      <c r="BRZ20" s="97"/>
      <c r="BSA20" s="97"/>
      <c r="BSB20" s="97"/>
      <c r="BSC20" s="97"/>
      <c r="BSD20" s="97"/>
      <c r="BSE20" s="97"/>
      <c r="BSF20" s="97"/>
      <c r="BSG20" s="97"/>
      <c r="BSH20" s="97"/>
      <c r="BSI20" s="97"/>
      <c r="BSJ20" s="97"/>
      <c r="BSK20" s="97"/>
      <c r="BSL20" s="97"/>
      <c r="BSM20" s="97"/>
      <c r="BSN20" s="97"/>
      <c r="BSO20" s="97"/>
      <c r="BSP20" s="97"/>
      <c r="BSQ20" s="97"/>
      <c r="BSR20" s="97"/>
      <c r="BSS20" s="97"/>
      <c r="BST20" s="97"/>
      <c r="BSU20" s="97"/>
      <c r="BSV20" s="97"/>
      <c r="BSW20" s="97"/>
      <c r="BSX20" s="97"/>
      <c r="BSY20" s="97"/>
      <c r="BSZ20" s="97"/>
      <c r="BTA20" s="97"/>
      <c r="BTB20" s="97"/>
      <c r="BTC20" s="97"/>
      <c r="BTD20" s="97"/>
      <c r="BTE20" s="97"/>
      <c r="BTF20" s="97"/>
      <c r="BTG20" s="97"/>
      <c r="BTH20" s="97"/>
      <c r="BTI20" s="97"/>
      <c r="BTJ20" s="97"/>
      <c r="BTK20" s="97"/>
      <c r="BTL20" s="97"/>
      <c r="BTM20" s="97"/>
      <c r="BTN20" s="97"/>
      <c r="BTO20" s="97"/>
      <c r="BTP20" s="97"/>
      <c r="BTQ20" s="97"/>
      <c r="BTR20" s="97"/>
      <c r="BTS20" s="97"/>
      <c r="BTT20" s="97"/>
      <c r="BTU20" s="97"/>
      <c r="BTV20" s="97"/>
      <c r="BTW20" s="97"/>
      <c r="BTX20" s="97"/>
      <c r="BTY20" s="97"/>
      <c r="BTZ20" s="97"/>
      <c r="BUA20" s="97"/>
      <c r="BUB20" s="97"/>
      <c r="BUC20" s="97"/>
      <c r="BUD20" s="97"/>
      <c r="BUE20" s="97"/>
      <c r="BUF20" s="97"/>
      <c r="BUG20" s="97"/>
      <c r="BUH20" s="97"/>
      <c r="BUI20" s="97"/>
      <c r="BUJ20" s="97"/>
      <c r="BUK20" s="97"/>
      <c r="BUL20" s="97"/>
      <c r="BUM20" s="97"/>
      <c r="BUN20" s="97"/>
      <c r="BUO20" s="97"/>
      <c r="BUP20" s="97"/>
      <c r="BUQ20" s="97"/>
      <c r="BUR20" s="97"/>
      <c r="BUS20" s="97"/>
      <c r="BUT20" s="97"/>
      <c r="BUU20" s="97"/>
      <c r="BUV20" s="97"/>
      <c r="BUW20" s="97"/>
      <c r="BUX20" s="97"/>
      <c r="BUY20" s="97"/>
      <c r="BUZ20" s="97"/>
      <c r="BVA20" s="97"/>
      <c r="BVB20" s="97"/>
      <c r="BVC20" s="97"/>
      <c r="BVD20" s="97"/>
      <c r="BVE20" s="97"/>
      <c r="BVF20" s="97"/>
      <c r="BVG20" s="97"/>
      <c r="BVH20" s="97"/>
      <c r="BVI20" s="97"/>
      <c r="BVJ20" s="97"/>
      <c r="BVK20" s="97"/>
      <c r="BVL20" s="97"/>
      <c r="BVM20" s="97"/>
      <c r="BVN20" s="97"/>
      <c r="BVO20" s="97"/>
      <c r="BVP20" s="97"/>
      <c r="BVQ20" s="97"/>
      <c r="BVR20" s="97"/>
      <c r="BVS20" s="97"/>
      <c r="BVT20" s="97"/>
      <c r="BVU20" s="97"/>
      <c r="BVV20" s="97"/>
      <c r="BVW20" s="97"/>
      <c r="BVX20" s="97"/>
      <c r="BVY20" s="97"/>
      <c r="BVZ20" s="97"/>
      <c r="BWA20" s="97"/>
      <c r="BWB20" s="97"/>
      <c r="BWC20" s="97"/>
      <c r="BWD20" s="97"/>
      <c r="BWE20" s="97"/>
      <c r="BWF20" s="97"/>
      <c r="BWG20" s="97"/>
      <c r="BWH20" s="97"/>
      <c r="BWI20" s="97"/>
      <c r="BWJ20" s="97"/>
      <c r="BWK20" s="97"/>
      <c r="BWL20" s="97"/>
      <c r="BWM20" s="97"/>
      <c r="BWN20" s="97"/>
      <c r="BWO20" s="97"/>
      <c r="BWP20" s="97"/>
      <c r="BWQ20" s="97"/>
      <c r="BWR20" s="97"/>
      <c r="BWS20" s="97"/>
      <c r="BWT20" s="97"/>
      <c r="BWU20" s="97"/>
      <c r="BWV20" s="97"/>
      <c r="BWW20" s="97"/>
      <c r="BWX20" s="97"/>
      <c r="BWY20" s="97"/>
      <c r="BWZ20" s="97"/>
      <c r="BXA20" s="97"/>
      <c r="BXB20" s="97"/>
      <c r="BXC20" s="97"/>
      <c r="BXD20" s="97"/>
      <c r="BXE20" s="97"/>
      <c r="BXF20" s="97"/>
      <c r="BXG20" s="97"/>
      <c r="BXH20" s="97"/>
      <c r="BXI20" s="97"/>
      <c r="BXJ20" s="97"/>
      <c r="BXK20" s="97"/>
      <c r="BXL20" s="97"/>
      <c r="BXM20" s="97"/>
      <c r="BXN20" s="97"/>
      <c r="BXO20" s="97"/>
      <c r="BXP20" s="97"/>
      <c r="BXQ20" s="97"/>
      <c r="BXR20" s="97"/>
      <c r="BXS20" s="97"/>
      <c r="BXT20" s="97"/>
      <c r="BXU20" s="97"/>
      <c r="BXV20" s="97"/>
      <c r="BXW20" s="97"/>
      <c r="BXX20" s="97"/>
      <c r="BXY20" s="97"/>
      <c r="BXZ20" s="97"/>
      <c r="BYA20" s="97"/>
      <c r="BYB20" s="97"/>
      <c r="BYC20" s="97"/>
      <c r="BYD20" s="97"/>
      <c r="BYE20" s="97"/>
      <c r="BYF20" s="97"/>
      <c r="BYG20" s="97"/>
      <c r="BYH20" s="97"/>
      <c r="BYI20" s="97"/>
      <c r="BYJ20" s="97"/>
      <c r="BYK20" s="97"/>
      <c r="BYL20" s="97"/>
      <c r="BYM20" s="97"/>
      <c r="BYN20" s="97"/>
      <c r="BYO20" s="97"/>
      <c r="BYP20" s="97"/>
      <c r="BYQ20" s="97"/>
      <c r="BYR20" s="97"/>
      <c r="BYS20" s="97"/>
      <c r="BYT20" s="97"/>
      <c r="BYU20" s="97"/>
      <c r="BYV20" s="97"/>
      <c r="BYW20" s="97"/>
      <c r="BYX20" s="97"/>
      <c r="BYY20" s="97"/>
      <c r="BYZ20" s="97"/>
      <c r="BZA20" s="97"/>
      <c r="BZB20" s="97"/>
      <c r="BZC20" s="97"/>
      <c r="BZD20" s="97"/>
      <c r="BZE20" s="97"/>
      <c r="BZF20" s="97"/>
      <c r="BZG20" s="97"/>
      <c r="BZH20" s="97"/>
      <c r="BZI20" s="97"/>
      <c r="BZJ20" s="97"/>
      <c r="BZK20" s="97"/>
      <c r="BZL20" s="97"/>
      <c r="BZM20" s="97"/>
      <c r="BZN20" s="97"/>
      <c r="BZO20" s="97"/>
      <c r="BZP20" s="97"/>
      <c r="BZQ20" s="97"/>
      <c r="BZR20" s="97"/>
      <c r="BZS20" s="97"/>
      <c r="BZT20" s="97"/>
      <c r="BZU20" s="97"/>
      <c r="BZV20" s="97"/>
      <c r="BZW20" s="97"/>
      <c r="BZX20" s="97"/>
      <c r="BZY20" s="97"/>
      <c r="BZZ20" s="97"/>
      <c r="CAA20" s="97"/>
      <c r="CAB20" s="97"/>
      <c r="CAC20" s="97"/>
      <c r="CAD20" s="97"/>
      <c r="CAE20" s="97"/>
      <c r="CAF20" s="97"/>
      <c r="CAG20" s="97"/>
      <c r="CAH20" s="97"/>
      <c r="CAI20" s="97"/>
      <c r="CAJ20" s="97"/>
      <c r="CAK20" s="97"/>
      <c r="CAL20" s="97"/>
      <c r="CAM20" s="97"/>
      <c r="CAN20" s="97"/>
      <c r="CAO20" s="97"/>
      <c r="CAP20" s="97"/>
      <c r="CAQ20" s="97"/>
      <c r="CAR20" s="97"/>
      <c r="CAS20" s="97"/>
      <c r="CAT20" s="97"/>
      <c r="CAU20" s="97"/>
      <c r="CAV20" s="97"/>
      <c r="CAW20" s="97"/>
      <c r="CAX20" s="97"/>
      <c r="CAY20" s="97"/>
      <c r="CAZ20" s="97"/>
      <c r="CBA20" s="97"/>
      <c r="CBB20" s="97"/>
      <c r="CBC20" s="97"/>
      <c r="CBD20" s="97"/>
      <c r="CBE20" s="97"/>
      <c r="CBF20" s="97"/>
      <c r="CBG20" s="97"/>
      <c r="CBH20" s="97"/>
      <c r="CBI20" s="97"/>
      <c r="CBJ20" s="97"/>
      <c r="CBK20" s="97"/>
      <c r="CBL20" s="97"/>
      <c r="CBM20" s="97"/>
      <c r="CBN20" s="97"/>
      <c r="CBO20" s="97"/>
      <c r="CBP20" s="97"/>
      <c r="CBQ20" s="97"/>
      <c r="CBR20" s="97"/>
      <c r="CBS20" s="97"/>
      <c r="CBT20" s="97"/>
      <c r="CBU20" s="97"/>
      <c r="CBV20" s="97"/>
      <c r="CBW20" s="97"/>
      <c r="CBX20" s="97"/>
      <c r="CBY20" s="97"/>
      <c r="CBZ20" s="97"/>
      <c r="CCA20" s="97"/>
      <c r="CCB20" s="97"/>
      <c r="CCC20" s="97"/>
      <c r="CCD20" s="97"/>
      <c r="CCE20" s="97"/>
      <c r="CCF20" s="97"/>
      <c r="CCG20" s="97"/>
      <c r="CCH20" s="97"/>
      <c r="CCI20" s="97"/>
      <c r="CCJ20" s="97"/>
      <c r="CCK20" s="97"/>
      <c r="CCL20" s="97"/>
      <c r="CCM20" s="97"/>
      <c r="CCN20" s="97"/>
      <c r="CCO20" s="97"/>
      <c r="CCP20" s="97"/>
      <c r="CCQ20" s="97"/>
      <c r="CCR20" s="97"/>
      <c r="CCS20" s="97"/>
      <c r="CCT20" s="97"/>
      <c r="CCU20" s="97"/>
      <c r="CCV20" s="97"/>
      <c r="CCW20" s="97"/>
      <c r="CCX20" s="97"/>
      <c r="CCY20" s="97"/>
      <c r="CCZ20" s="97"/>
      <c r="CDA20" s="97"/>
      <c r="CDB20" s="97"/>
      <c r="CDC20" s="97"/>
      <c r="CDD20" s="97"/>
      <c r="CDE20" s="97"/>
      <c r="CDF20" s="97"/>
      <c r="CDG20" s="97"/>
      <c r="CDH20" s="97"/>
      <c r="CDI20" s="97"/>
      <c r="CDJ20" s="97"/>
      <c r="CDK20" s="97"/>
      <c r="CDL20" s="97"/>
      <c r="CDM20" s="97"/>
      <c r="CDN20" s="97"/>
      <c r="CDO20" s="97"/>
      <c r="CDP20" s="97"/>
      <c r="CDQ20" s="97"/>
      <c r="CDR20" s="97"/>
      <c r="CDS20" s="97"/>
      <c r="CDT20" s="97"/>
      <c r="CDU20" s="97"/>
      <c r="CDV20" s="97"/>
      <c r="CDW20" s="97"/>
      <c r="CDX20" s="97"/>
      <c r="CDY20" s="97"/>
      <c r="CDZ20" s="97"/>
      <c r="CEA20" s="97"/>
      <c r="CEB20" s="97"/>
      <c r="CEC20" s="97"/>
      <c r="CED20" s="97"/>
      <c r="CEE20" s="97"/>
      <c r="CEF20" s="97"/>
      <c r="CEG20" s="97"/>
      <c r="CEH20" s="97"/>
      <c r="CEI20" s="97"/>
      <c r="CEJ20" s="97"/>
      <c r="CEK20" s="97"/>
      <c r="CEL20" s="97"/>
      <c r="CEM20" s="97"/>
      <c r="CEN20" s="97"/>
      <c r="CEO20" s="97"/>
      <c r="CEP20" s="97"/>
      <c r="CEQ20" s="97"/>
      <c r="CER20" s="97"/>
      <c r="CES20" s="97"/>
      <c r="CET20" s="97"/>
      <c r="CEU20" s="97"/>
      <c r="CEV20" s="97"/>
      <c r="CEW20" s="97"/>
      <c r="CEX20" s="97"/>
      <c r="CEY20" s="97"/>
      <c r="CEZ20" s="97"/>
      <c r="CFA20" s="97"/>
      <c r="CFB20" s="97"/>
      <c r="CFC20" s="97"/>
      <c r="CFD20" s="97"/>
      <c r="CFE20" s="97"/>
      <c r="CFF20" s="97"/>
      <c r="CFG20" s="97"/>
      <c r="CFH20" s="97"/>
      <c r="CFI20" s="97"/>
      <c r="CFJ20" s="97"/>
      <c r="CFK20" s="97"/>
      <c r="CFL20" s="97"/>
      <c r="CFM20" s="97"/>
      <c r="CFN20" s="97"/>
      <c r="CFO20" s="97"/>
      <c r="CFP20" s="97"/>
      <c r="CFQ20" s="97"/>
      <c r="CFR20" s="97"/>
      <c r="CFS20" s="97"/>
      <c r="CFT20" s="97"/>
      <c r="CFU20" s="97"/>
      <c r="CFV20" s="97"/>
      <c r="CFW20" s="97"/>
      <c r="CFX20" s="97"/>
      <c r="CFY20" s="97"/>
      <c r="CFZ20" s="97"/>
      <c r="CGA20" s="97"/>
      <c r="CGB20" s="97"/>
      <c r="CGC20" s="97"/>
      <c r="CGD20" s="97"/>
      <c r="CGE20" s="97"/>
      <c r="CGF20" s="97"/>
      <c r="CGG20" s="97"/>
      <c r="CGH20" s="97"/>
      <c r="CGI20" s="97"/>
      <c r="CGJ20" s="97"/>
      <c r="CGK20" s="97"/>
      <c r="CGL20" s="97"/>
      <c r="CGM20" s="97"/>
      <c r="CGN20" s="97"/>
      <c r="CGO20" s="97"/>
      <c r="CGP20" s="97"/>
      <c r="CGQ20" s="97"/>
      <c r="CGR20" s="97"/>
      <c r="CGS20" s="97"/>
      <c r="CGT20" s="97"/>
      <c r="CGU20" s="97"/>
      <c r="CGV20" s="97"/>
      <c r="CGW20" s="97"/>
      <c r="CGX20" s="97"/>
      <c r="CGY20" s="97"/>
      <c r="CGZ20" s="97"/>
      <c r="CHA20" s="97"/>
      <c r="CHB20" s="97"/>
      <c r="CHC20" s="97"/>
      <c r="CHD20" s="97"/>
      <c r="CHE20" s="97"/>
      <c r="CHF20" s="97"/>
      <c r="CHG20" s="97"/>
      <c r="CHH20" s="97"/>
      <c r="CHI20" s="97"/>
      <c r="CHJ20" s="97"/>
      <c r="CHK20" s="97"/>
      <c r="CHL20" s="97"/>
      <c r="CHM20" s="97"/>
      <c r="CHN20" s="97"/>
      <c r="CHO20" s="97"/>
      <c r="CHP20" s="97"/>
      <c r="CHQ20" s="97"/>
      <c r="CHR20" s="97"/>
      <c r="CHS20" s="97"/>
      <c r="CHT20" s="97"/>
      <c r="CHU20" s="97"/>
      <c r="CHV20" s="97"/>
      <c r="CHW20" s="97"/>
      <c r="CHX20" s="97"/>
      <c r="CHY20" s="97"/>
      <c r="CHZ20" s="97"/>
      <c r="CIA20" s="97"/>
      <c r="CIB20" s="97"/>
      <c r="CIC20" s="97"/>
      <c r="CID20" s="97"/>
      <c r="CIE20" s="97"/>
      <c r="CIF20" s="97"/>
      <c r="CIG20" s="97"/>
      <c r="CIH20" s="97"/>
      <c r="CII20" s="97"/>
      <c r="CIJ20" s="97"/>
      <c r="CIK20" s="97"/>
      <c r="CIL20" s="97"/>
      <c r="CIM20" s="97"/>
      <c r="CIN20" s="97"/>
      <c r="CIO20" s="97"/>
      <c r="CIP20" s="97"/>
      <c r="CIQ20" s="97"/>
      <c r="CIR20" s="97"/>
      <c r="CIS20" s="97"/>
      <c r="CIT20" s="97"/>
      <c r="CIU20" s="97"/>
      <c r="CIV20" s="97"/>
      <c r="CIW20" s="97"/>
      <c r="CIX20" s="97"/>
      <c r="CIY20" s="97"/>
      <c r="CIZ20" s="97"/>
      <c r="CJA20" s="97"/>
      <c r="CJB20" s="97"/>
      <c r="CJC20" s="97"/>
      <c r="CJD20" s="97"/>
      <c r="CJE20" s="97"/>
      <c r="CJF20" s="97"/>
      <c r="CJG20" s="97"/>
      <c r="CJH20" s="97"/>
      <c r="CJI20" s="97"/>
      <c r="CJJ20" s="97"/>
      <c r="CJK20" s="97"/>
      <c r="CJL20" s="97"/>
      <c r="CJM20" s="97"/>
      <c r="CJN20" s="97"/>
      <c r="CJO20" s="97"/>
      <c r="CJP20" s="97"/>
      <c r="CJQ20" s="97"/>
      <c r="CJR20" s="97"/>
      <c r="CJS20" s="97"/>
      <c r="CJT20" s="97"/>
      <c r="CJU20" s="97"/>
      <c r="CJV20" s="97"/>
      <c r="CJW20" s="97"/>
      <c r="CJX20" s="97"/>
      <c r="CJY20" s="97"/>
      <c r="CJZ20" s="97"/>
      <c r="CKA20" s="97"/>
      <c r="CKB20" s="97"/>
      <c r="CKC20" s="97"/>
      <c r="CKD20" s="97"/>
      <c r="CKE20" s="97"/>
      <c r="CKF20" s="97"/>
      <c r="CKG20" s="97"/>
      <c r="CKH20" s="97"/>
      <c r="CKI20" s="97"/>
      <c r="CKJ20" s="97"/>
      <c r="CKK20" s="97"/>
      <c r="CKL20" s="97"/>
      <c r="CKM20" s="97"/>
      <c r="CKN20" s="97"/>
      <c r="CKO20" s="97"/>
      <c r="CKP20" s="97"/>
      <c r="CKQ20" s="97"/>
      <c r="CKR20" s="97"/>
      <c r="CKS20" s="97"/>
      <c r="CKT20" s="97"/>
      <c r="CKU20" s="97"/>
      <c r="CKV20" s="97"/>
      <c r="CKW20" s="97"/>
      <c r="CKX20" s="97"/>
      <c r="CKY20" s="97"/>
      <c r="CKZ20" s="97"/>
      <c r="CLA20" s="97"/>
      <c r="CLB20" s="97"/>
      <c r="CLC20" s="97"/>
      <c r="CLD20" s="97"/>
      <c r="CLE20" s="97"/>
      <c r="CLF20" s="97"/>
      <c r="CLG20" s="97"/>
      <c r="CLH20" s="97"/>
      <c r="CLI20" s="97"/>
      <c r="CLJ20" s="97"/>
      <c r="CLK20" s="97"/>
      <c r="CLL20" s="97"/>
      <c r="CLM20" s="97"/>
      <c r="CLN20" s="97"/>
      <c r="CLO20" s="97"/>
      <c r="CLP20" s="97"/>
      <c r="CLQ20" s="97"/>
      <c r="CLR20" s="97"/>
      <c r="CLS20" s="97"/>
      <c r="CLT20" s="97"/>
      <c r="CLU20" s="97"/>
      <c r="CLV20" s="97"/>
      <c r="CLW20" s="97"/>
      <c r="CLX20" s="97"/>
      <c r="CLY20" s="97"/>
      <c r="CLZ20" s="97"/>
      <c r="CMA20" s="97"/>
      <c r="CMB20" s="97"/>
      <c r="CMC20" s="97"/>
      <c r="CMD20" s="97"/>
      <c r="CME20" s="97"/>
      <c r="CMF20" s="97"/>
      <c r="CMG20" s="97"/>
      <c r="CMH20" s="97"/>
      <c r="CMI20" s="97"/>
      <c r="CMJ20" s="97"/>
      <c r="CMK20" s="97"/>
      <c r="CML20" s="97"/>
      <c r="CMM20" s="97"/>
      <c r="CMN20" s="97"/>
      <c r="CMO20" s="97"/>
      <c r="CMP20" s="97"/>
      <c r="CMQ20" s="97"/>
      <c r="CMR20" s="97"/>
      <c r="CMS20" s="97"/>
      <c r="CMT20" s="97"/>
      <c r="CMU20" s="97"/>
      <c r="CMV20" s="97"/>
      <c r="CMW20" s="97"/>
      <c r="CMX20" s="97"/>
      <c r="CMY20" s="97"/>
      <c r="CMZ20" s="97"/>
      <c r="CNA20" s="97"/>
      <c r="CNB20" s="97"/>
      <c r="CNC20" s="97"/>
      <c r="CND20" s="97"/>
      <c r="CNE20" s="97"/>
      <c r="CNF20" s="97"/>
      <c r="CNG20" s="97"/>
      <c r="CNH20" s="97"/>
      <c r="CNI20" s="97"/>
      <c r="CNJ20" s="97"/>
      <c r="CNK20" s="97"/>
      <c r="CNL20" s="97"/>
      <c r="CNM20" s="97"/>
      <c r="CNN20" s="97"/>
      <c r="CNO20" s="97"/>
      <c r="CNP20" s="97"/>
      <c r="CNQ20" s="97"/>
      <c r="CNR20" s="97"/>
      <c r="CNS20" s="97"/>
      <c r="CNT20" s="97"/>
      <c r="CNU20" s="97"/>
      <c r="CNV20" s="97"/>
      <c r="CNW20" s="97"/>
      <c r="CNX20" s="97"/>
      <c r="CNY20" s="97"/>
      <c r="CNZ20" s="97"/>
      <c r="COA20" s="97"/>
      <c r="COB20" s="97"/>
      <c r="COC20" s="97"/>
      <c r="COD20" s="97"/>
      <c r="COE20" s="97"/>
      <c r="COF20" s="97"/>
      <c r="COG20" s="97"/>
      <c r="COH20" s="97"/>
      <c r="COI20" s="97"/>
      <c r="COJ20" s="97"/>
      <c r="COK20" s="97"/>
      <c r="COL20" s="97"/>
      <c r="COM20" s="97"/>
      <c r="CON20" s="97"/>
      <c r="COO20" s="97"/>
      <c r="COP20" s="97"/>
      <c r="COQ20" s="97"/>
      <c r="COR20" s="97"/>
      <c r="COS20" s="97"/>
      <c r="COT20" s="97"/>
      <c r="COU20" s="97"/>
      <c r="COV20" s="97"/>
      <c r="COW20" s="97"/>
      <c r="COX20" s="97"/>
      <c r="COY20" s="97"/>
      <c r="COZ20" s="97"/>
      <c r="CPA20" s="97"/>
      <c r="CPB20" s="97"/>
      <c r="CPC20" s="97"/>
      <c r="CPD20" s="97"/>
      <c r="CPE20" s="97"/>
      <c r="CPF20" s="97"/>
      <c r="CPG20" s="97"/>
      <c r="CPH20" s="97"/>
      <c r="CPI20" s="97"/>
      <c r="CPJ20" s="97"/>
      <c r="CPK20" s="97"/>
      <c r="CPL20" s="97"/>
      <c r="CPM20" s="97"/>
      <c r="CPN20" s="97"/>
      <c r="CPO20" s="97"/>
      <c r="CPP20" s="97"/>
      <c r="CPQ20" s="97"/>
      <c r="CPR20" s="97"/>
      <c r="CPS20" s="97"/>
      <c r="CPT20" s="97"/>
      <c r="CPU20" s="97"/>
      <c r="CPV20" s="97"/>
      <c r="CPW20" s="97"/>
      <c r="CPX20" s="97"/>
      <c r="CPY20" s="97"/>
      <c r="CPZ20" s="97"/>
      <c r="CQA20" s="97"/>
      <c r="CQB20" s="97"/>
      <c r="CQC20" s="97"/>
      <c r="CQD20" s="97"/>
      <c r="CQE20" s="97"/>
      <c r="CQF20" s="97"/>
      <c r="CQG20" s="97"/>
      <c r="CQH20" s="97"/>
      <c r="CQI20" s="97"/>
      <c r="CQJ20" s="97"/>
      <c r="CQK20" s="97"/>
      <c r="CQL20" s="97"/>
      <c r="CQM20" s="97"/>
      <c r="CQN20" s="97"/>
      <c r="CQO20" s="97"/>
      <c r="CQP20" s="97"/>
      <c r="CQQ20" s="97"/>
      <c r="CQR20" s="97"/>
      <c r="CQS20" s="97"/>
      <c r="CQT20" s="97"/>
      <c r="CQU20" s="97"/>
      <c r="CQV20" s="97"/>
      <c r="CQW20" s="97"/>
      <c r="CQX20" s="97"/>
      <c r="CQY20" s="97"/>
      <c r="CQZ20" s="97"/>
      <c r="CRA20" s="97"/>
      <c r="CRB20" s="97"/>
      <c r="CRC20" s="97"/>
      <c r="CRD20" s="97"/>
      <c r="CRE20" s="97"/>
      <c r="CRF20" s="97"/>
      <c r="CRG20" s="97"/>
      <c r="CRH20" s="97"/>
      <c r="CRI20" s="97"/>
      <c r="CRJ20" s="97"/>
      <c r="CRK20" s="97"/>
      <c r="CRL20" s="97"/>
      <c r="CRM20" s="97"/>
      <c r="CRN20" s="97"/>
      <c r="CRO20" s="97"/>
      <c r="CRP20" s="97"/>
      <c r="CRQ20" s="97"/>
      <c r="CRR20" s="97"/>
      <c r="CRS20" s="97"/>
      <c r="CRT20" s="97"/>
      <c r="CRU20" s="97"/>
      <c r="CRV20" s="97"/>
      <c r="CRW20" s="97"/>
      <c r="CRX20" s="97"/>
      <c r="CRY20" s="97"/>
      <c r="CRZ20" s="97"/>
      <c r="CSA20" s="97"/>
      <c r="CSB20" s="97"/>
      <c r="CSC20" s="97"/>
      <c r="CSD20" s="97"/>
      <c r="CSE20" s="97"/>
      <c r="CSF20" s="97"/>
      <c r="CSG20" s="97"/>
      <c r="CSH20" s="97"/>
      <c r="CSI20" s="97"/>
      <c r="CSJ20" s="97"/>
      <c r="CSK20" s="97"/>
      <c r="CSL20" s="97"/>
      <c r="CSM20" s="97"/>
      <c r="CSN20" s="97"/>
      <c r="CSO20" s="97"/>
      <c r="CSP20" s="97"/>
      <c r="CSQ20" s="97"/>
      <c r="CSR20" s="97"/>
      <c r="CSS20" s="97"/>
      <c r="CST20" s="97"/>
      <c r="CSU20" s="97"/>
      <c r="CSV20" s="97"/>
      <c r="CSW20" s="97"/>
      <c r="CSX20" s="97"/>
      <c r="CSY20" s="97"/>
      <c r="CSZ20" s="97"/>
      <c r="CTA20" s="97"/>
      <c r="CTB20" s="97"/>
      <c r="CTC20" s="97"/>
      <c r="CTD20" s="97"/>
      <c r="CTE20" s="97"/>
      <c r="CTF20" s="97"/>
      <c r="CTG20" s="97"/>
      <c r="CTH20" s="97"/>
      <c r="CTI20" s="97"/>
      <c r="CTJ20" s="97"/>
      <c r="CTK20" s="97"/>
      <c r="CTL20" s="97"/>
      <c r="CTM20" s="97"/>
      <c r="CTN20" s="97"/>
      <c r="CTO20" s="97"/>
      <c r="CTP20" s="97"/>
      <c r="CTQ20" s="97"/>
      <c r="CTR20" s="97"/>
      <c r="CTS20" s="97"/>
      <c r="CTT20" s="97"/>
      <c r="CTU20" s="97"/>
      <c r="CTV20" s="97"/>
      <c r="CTW20" s="97"/>
      <c r="CTX20" s="97"/>
      <c r="CTY20" s="97"/>
      <c r="CTZ20" s="97"/>
      <c r="CUA20" s="97"/>
      <c r="CUB20" s="97"/>
      <c r="CUC20" s="97"/>
      <c r="CUD20" s="97"/>
      <c r="CUE20" s="97"/>
      <c r="CUF20" s="97"/>
      <c r="CUG20" s="97"/>
      <c r="CUH20" s="97"/>
      <c r="CUI20" s="97"/>
      <c r="CUJ20" s="97"/>
      <c r="CUK20" s="97"/>
      <c r="CUL20" s="97"/>
      <c r="CUM20" s="97"/>
      <c r="CUN20" s="97"/>
      <c r="CUO20" s="97"/>
      <c r="CUP20" s="97"/>
      <c r="CUQ20" s="97"/>
      <c r="CUR20" s="97"/>
      <c r="CUS20" s="97"/>
      <c r="CUT20" s="97"/>
      <c r="CUU20" s="97"/>
      <c r="CUV20" s="97"/>
      <c r="CUW20" s="97"/>
      <c r="CUX20" s="97"/>
      <c r="CUY20" s="97"/>
      <c r="CUZ20" s="97"/>
      <c r="CVA20" s="97"/>
      <c r="CVB20" s="97"/>
      <c r="CVC20" s="97"/>
      <c r="CVD20" s="97"/>
      <c r="CVE20" s="97"/>
      <c r="CVF20" s="97"/>
      <c r="CVG20" s="97"/>
      <c r="CVH20" s="97"/>
      <c r="CVI20" s="97"/>
      <c r="CVJ20" s="97"/>
      <c r="CVK20" s="97"/>
      <c r="CVL20" s="97"/>
      <c r="CVM20" s="97"/>
      <c r="CVN20" s="97"/>
      <c r="CVO20" s="97"/>
      <c r="CVP20" s="97"/>
      <c r="CVQ20" s="97"/>
      <c r="CVR20" s="97"/>
      <c r="CVS20" s="97"/>
      <c r="CVT20" s="97"/>
      <c r="CVU20" s="97"/>
      <c r="CVV20" s="97"/>
      <c r="CVW20" s="97"/>
      <c r="CVX20" s="97"/>
      <c r="CVY20" s="97"/>
      <c r="CVZ20" s="97"/>
      <c r="CWA20" s="97"/>
      <c r="CWB20" s="97"/>
      <c r="CWC20" s="97"/>
      <c r="CWD20" s="97"/>
      <c r="CWE20" s="97"/>
      <c r="CWF20" s="97"/>
      <c r="CWG20" s="97"/>
      <c r="CWH20" s="97"/>
      <c r="CWI20" s="97"/>
      <c r="CWJ20" s="97"/>
      <c r="CWK20" s="97"/>
      <c r="CWL20" s="97"/>
      <c r="CWM20" s="97"/>
      <c r="CWN20" s="97"/>
      <c r="CWO20" s="97"/>
      <c r="CWP20" s="97"/>
      <c r="CWQ20" s="97"/>
      <c r="CWR20" s="97"/>
      <c r="CWS20" s="97"/>
      <c r="CWT20" s="97"/>
      <c r="CWU20" s="97"/>
      <c r="CWV20" s="97"/>
      <c r="CWW20" s="97"/>
      <c r="CWX20" s="97"/>
      <c r="CWY20" s="97"/>
      <c r="CWZ20" s="97"/>
      <c r="CXA20" s="97"/>
      <c r="CXB20" s="97"/>
      <c r="CXC20" s="97"/>
      <c r="CXD20" s="97"/>
      <c r="CXE20" s="97"/>
      <c r="CXF20" s="97"/>
      <c r="CXG20" s="97"/>
      <c r="CXH20" s="97"/>
      <c r="CXI20" s="97"/>
      <c r="CXJ20" s="97"/>
      <c r="CXK20" s="97"/>
      <c r="CXL20" s="97"/>
      <c r="CXM20" s="97"/>
      <c r="CXN20" s="97"/>
      <c r="CXO20" s="97"/>
      <c r="CXP20" s="97"/>
      <c r="CXQ20" s="97"/>
      <c r="CXR20" s="97"/>
      <c r="CXS20" s="97"/>
      <c r="CXT20" s="97"/>
      <c r="CXU20" s="97"/>
      <c r="CXV20" s="97"/>
      <c r="CXW20" s="97"/>
      <c r="CXX20" s="97"/>
      <c r="CXY20" s="97"/>
      <c r="CXZ20" s="97"/>
      <c r="CYA20" s="97"/>
      <c r="CYB20" s="97"/>
      <c r="CYC20" s="97"/>
      <c r="CYD20" s="97"/>
      <c r="CYE20" s="97"/>
      <c r="CYF20" s="97"/>
      <c r="CYG20" s="97"/>
      <c r="CYH20" s="97"/>
      <c r="CYI20" s="97"/>
      <c r="CYJ20" s="97"/>
      <c r="CYK20" s="97"/>
      <c r="CYL20" s="97"/>
      <c r="CYM20" s="97"/>
      <c r="CYN20" s="97"/>
      <c r="CYO20" s="97"/>
      <c r="CYP20" s="97"/>
      <c r="CYQ20" s="97"/>
      <c r="CYR20" s="97"/>
      <c r="CYS20" s="97"/>
      <c r="CYT20" s="97"/>
      <c r="CYU20" s="97"/>
      <c r="CYV20" s="97"/>
      <c r="CYW20" s="97"/>
      <c r="CYX20" s="97"/>
      <c r="CYY20" s="97"/>
      <c r="CYZ20" s="97"/>
      <c r="CZA20" s="97"/>
      <c r="CZB20" s="97"/>
      <c r="CZC20" s="97"/>
      <c r="CZD20" s="97"/>
      <c r="CZE20" s="97"/>
      <c r="CZF20" s="97"/>
      <c r="CZG20" s="97"/>
      <c r="CZH20" s="97"/>
      <c r="CZI20" s="97"/>
      <c r="CZJ20" s="97"/>
      <c r="CZK20" s="97"/>
      <c r="CZL20" s="97"/>
      <c r="CZM20" s="97"/>
      <c r="CZN20" s="97"/>
      <c r="CZO20" s="97"/>
      <c r="CZP20" s="97"/>
      <c r="CZQ20" s="97"/>
      <c r="CZR20" s="97"/>
      <c r="CZS20" s="97"/>
      <c r="CZT20" s="97"/>
      <c r="CZU20" s="97"/>
      <c r="CZV20" s="97"/>
      <c r="CZW20" s="97"/>
      <c r="CZX20" s="97"/>
      <c r="CZY20" s="97"/>
      <c r="CZZ20" s="97"/>
      <c r="DAA20" s="97"/>
      <c r="DAB20" s="97"/>
      <c r="DAC20" s="97"/>
      <c r="DAD20" s="97"/>
      <c r="DAE20" s="97"/>
      <c r="DAF20" s="97"/>
      <c r="DAG20" s="97"/>
      <c r="DAH20" s="97"/>
      <c r="DAI20" s="97"/>
      <c r="DAJ20" s="97"/>
      <c r="DAK20" s="97"/>
      <c r="DAL20" s="97"/>
      <c r="DAM20" s="97"/>
      <c r="DAN20" s="97"/>
      <c r="DAO20" s="97"/>
      <c r="DAP20" s="97"/>
      <c r="DAQ20" s="97"/>
      <c r="DAR20" s="97"/>
      <c r="DAS20" s="97"/>
      <c r="DAT20" s="97"/>
      <c r="DAU20" s="97"/>
      <c r="DAV20" s="97"/>
      <c r="DAW20" s="97"/>
      <c r="DAX20" s="97"/>
      <c r="DAY20" s="97"/>
      <c r="DAZ20" s="97"/>
      <c r="DBA20" s="97"/>
      <c r="DBB20" s="97"/>
      <c r="DBC20" s="97"/>
      <c r="DBD20" s="97"/>
      <c r="DBE20" s="97"/>
      <c r="DBF20" s="97"/>
      <c r="DBG20" s="97"/>
      <c r="DBH20" s="97"/>
      <c r="DBI20" s="97"/>
      <c r="DBJ20" s="97"/>
      <c r="DBK20" s="97"/>
      <c r="DBL20" s="97"/>
      <c r="DBM20" s="97"/>
      <c r="DBN20" s="97"/>
      <c r="DBO20" s="97"/>
      <c r="DBP20" s="97"/>
      <c r="DBQ20" s="97"/>
      <c r="DBR20" s="97"/>
      <c r="DBS20" s="97"/>
      <c r="DBT20" s="97"/>
      <c r="DBU20" s="97"/>
      <c r="DBV20" s="97"/>
      <c r="DBW20" s="97"/>
      <c r="DBX20" s="97"/>
      <c r="DBY20" s="97"/>
      <c r="DBZ20" s="97"/>
      <c r="DCA20" s="97"/>
      <c r="DCB20" s="97"/>
      <c r="DCC20" s="97"/>
      <c r="DCD20" s="97"/>
      <c r="DCE20" s="97"/>
      <c r="DCF20" s="97"/>
      <c r="DCG20" s="97"/>
      <c r="DCH20" s="97"/>
      <c r="DCI20" s="97"/>
      <c r="DCJ20" s="97"/>
      <c r="DCK20" s="97"/>
      <c r="DCL20" s="97"/>
      <c r="DCM20" s="97"/>
      <c r="DCN20" s="97"/>
      <c r="DCO20" s="97"/>
      <c r="DCP20" s="97"/>
      <c r="DCQ20" s="97"/>
      <c r="DCR20" s="97"/>
      <c r="DCS20" s="97"/>
      <c r="DCT20" s="97"/>
      <c r="DCU20" s="97"/>
      <c r="DCV20" s="97"/>
      <c r="DCW20" s="97"/>
      <c r="DCX20" s="97"/>
      <c r="DCY20" s="97"/>
      <c r="DCZ20" s="97"/>
      <c r="DDA20" s="97"/>
      <c r="DDB20" s="97"/>
      <c r="DDC20" s="97"/>
      <c r="DDD20" s="97"/>
      <c r="DDE20" s="97"/>
      <c r="DDF20" s="97"/>
      <c r="DDG20" s="97"/>
      <c r="DDH20" s="97"/>
      <c r="DDI20" s="97"/>
      <c r="DDJ20" s="97"/>
      <c r="DDK20" s="97"/>
      <c r="DDL20" s="97"/>
      <c r="DDM20" s="97"/>
      <c r="DDN20" s="97"/>
      <c r="DDO20" s="97"/>
      <c r="DDP20" s="97"/>
      <c r="DDQ20" s="97"/>
      <c r="DDR20" s="97"/>
      <c r="DDS20" s="97"/>
      <c r="DDT20" s="97"/>
      <c r="DDU20" s="97"/>
      <c r="DDV20" s="97"/>
      <c r="DDW20" s="97"/>
      <c r="DDX20" s="97"/>
      <c r="DDY20" s="97"/>
      <c r="DDZ20" s="97"/>
      <c r="DEA20" s="97"/>
      <c r="DEB20" s="97"/>
      <c r="DEC20" s="97"/>
      <c r="DED20" s="97"/>
      <c r="DEE20" s="97"/>
      <c r="DEF20" s="97"/>
      <c r="DEG20" s="97"/>
      <c r="DEH20" s="97"/>
      <c r="DEI20" s="97"/>
      <c r="DEJ20" s="97"/>
      <c r="DEK20" s="97"/>
      <c r="DEL20" s="97"/>
      <c r="DEM20" s="97"/>
      <c r="DEN20" s="97"/>
      <c r="DEO20" s="97"/>
      <c r="DEP20" s="97"/>
      <c r="DEQ20" s="97"/>
      <c r="DER20" s="97"/>
      <c r="DES20" s="97"/>
      <c r="DET20" s="97"/>
      <c r="DEU20" s="97"/>
      <c r="DEV20" s="97"/>
      <c r="DEW20" s="97"/>
      <c r="DEX20" s="97"/>
      <c r="DEY20" s="97"/>
      <c r="DEZ20" s="97"/>
      <c r="DFA20" s="97"/>
      <c r="DFB20" s="97"/>
      <c r="DFC20" s="97"/>
      <c r="DFD20" s="97"/>
      <c r="DFE20" s="97"/>
      <c r="DFF20" s="97"/>
      <c r="DFG20" s="97"/>
      <c r="DFH20" s="97"/>
      <c r="DFI20" s="97"/>
      <c r="DFJ20" s="97"/>
      <c r="DFK20" s="97"/>
      <c r="DFL20" s="97"/>
      <c r="DFM20" s="97"/>
      <c r="DFN20" s="97"/>
      <c r="DFO20" s="97"/>
      <c r="DFP20" s="97"/>
      <c r="DFQ20" s="97"/>
      <c r="DFR20" s="97"/>
      <c r="DFS20" s="97"/>
      <c r="DFT20" s="97"/>
      <c r="DFU20" s="97"/>
      <c r="DFV20" s="97"/>
      <c r="DFW20" s="97"/>
      <c r="DFX20" s="97"/>
      <c r="DFY20" s="97"/>
      <c r="DFZ20" s="97"/>
      <c r="DGA20" s="97"/>
      <c r="DGB20" s="97"/>
      <c r="DGC20" s="97"/>
      <c r="DGD20" s="97"/>
      <c r="DGE20" s="97"/>
      <c r="DGF20" s="97"/>
      <c r="DGG20" s="97"/>
      <c r="DGH20" s="97"/>
      <c r="DGI20" s="97"/>
      <c r="DGJ20" s="97"/>
      <c r="DGK20" s="97"/>
      <c r="DGL20" s="97"/>
      <c r="DGM20" s="97"/>
      <c r="DGN20" s="97"/>
      <c r="DGO20" s="97"/>
      <c r="DGP20" s="97"/>
      <c r="DGQ20" s="97"/>
      <c r="DGR20" s="97"/>
      <c r="DGS20" s="97"/>
      <c r="DGT20" s="97"/>
      <c r="DGU20" s="97"/>
      <c r="DGV20" s="97"/>
      <c r="DGW20" s="97"/>
      <c r="DGX20" s="97"/>
      <c r="DGY20" s="97"/>
      <c r="DGZ20" s="97"/>
      <c r="DHA20" s="97"/>
      <c r="DHB20" s="97"/>
      <c r="DHC20" s="97"/>
      <c r="DHD20" s="97"/>
      <c r="DHE20" s="97"/>
      <c r="DHF20" s="97"/>
      <c r="DHG20" s="97"/>
      <c r="DHH20" s="97"/>
      <c r="DHI20" s="97"/>
      <c r="DHJ20" s="97"/>
      <c r="DHK20" s="97"/>
      <c r="DHL20" s="97"/>
      <c r="DHM20" s="97"/>
      <c r="DHN20" s="97"/>
      <c r="DHO20" s="97"/>
      <c r="DHP20" s="97"/>
      <c r="DHQ20" s="97"/>
      <c r="DHR20" s="97"/>
      <c r="DHS20" s="97"/>
      <c r="DHT20" s="97"/>
      <c r="DHU20" s="97"/>
      <c r="DHV20" s="97"/>
      <c r="DHW20" s="97"/>
      <c r="DHX20" s="97"/>
      <c r="DHY20" s="97"/>
      <c r="DHZ20" s="97"/>
      <c r="DIA20" s="97"/>
      <c r="DIB20" s="97"/>
      <c r="DIC20" s="97"/>
      <c r="DID20" s="97"/>
      <c r="DIE20" s="97"/>
      <c r="DIF20" s="97"/>
      <c r="DIG20" s="97"/>
      <c r="DIH20" s="97"/>
      <c r="DII20" s="97"/>
      <c r="DIJ20" s="97"/>
      <c r="DIK20" s="97"/>
      <c r="DIL20" s="97"/>
      <c r="DIM20" s="97"/>
      <c r="DIN20" s="97"/>
      <c r="DIO20" s="97"/>
      <c r="DIP20" s="97"/>
      <c r="DIQ20" s="97"/>
      <c r="DIR20" s="97"/>
      <c r="DIS20" s="97"/>
      <c r="DIT20" s="97"/>
      <c r="DIU20" s="97"/>
      <c r="DIV20" s="97"/>
      <c r="DIW20" s="97"/>
      <c r="DIX20" s="97"/>
      <c r="DIY20" s="97"/>
      <c r="DIZ20" s="97"/>
      <c r="DJA20" s="97"/>
      <c r="DJB20" s="97"/>
      <c r="DJC20" s="97"/>
      <c r="DJD20" s="97"/>
      <c r="DJE20" s="97"/>
      <c r="DJF20" s="97"/>
      <c r="DJG20" s="97"/>
      <c r="DJH20" s="97"/>
      <c r="DJI20" s="97"/>
      <c r="DJJ20" s="97"/>
      <c r="DJK20" s="97"/>
      <c r="DJL20" s="97"/>
      <c r="DJM20" s="97"/>
      <c r="DJN20" s="97"/>
      <c r="DJO20" s="97"/>
      <c r="DJP20" s="97"/>
      <c r="DJQ20" s="97"/>
      <c r="DJR20" s="97"/>
      <c r="DJS20" s="97"/>
      <c r="DJT20" s="97"/>
      <c r="DJU20" s="97"/>
      <c r="DJV20" s="97"/>
      <c r="DJW20" s="97"/>
      <c r="DJX20" s="97"/>
      <c r="DJY20" s="97"/>
      <c r="DJZ20" s="97"/>
      <c r="DKA20" s="97"/>
      <c r="DKB20" s="97"/>
      <c r="DKC20" s="97"/>
      <c r="DKD20" s="97"/>
      <c r="DKE20" s="97"/>
      <c r="DKF20" s="97"/>
      <c r="DKG20" s="97"/>
      <c r="DKH20" s="97"/>
      <c r="DKI20" s="97"/>
      <c r="DKJ20" s="97"/>
      <c r="DKK20" s="97"/>
      <c r="DKL20" s="97"/>
      <c r="DKM20" s="97"/>
      <c r="DKN20" s="97"/>
      <c r="DKO20" s="97"/>
      <c r="DKP20" s="97"/>
      <c r="DKQ20" s="97"/>
      <c r="DKR20" s="97"/>
      <c r="DKS20" s="97"/>
      <c r="DKT20" s="97"/>
      <c r="DKU20" s="97"/>
      <c r="DKV20" s="97"/>
      <c r="DKW20" s="97"/>
      <c r="DKX20" s="97"/>
      <c r="DKY20" s="97"/>
      <c r="DKZ20" s="97"/>
      <c r="DLA20" s="97"/>
      <c r="DLB20" s="97"/>
      <c r="DLC20" s="97"/>
      <c r="DLD20" s="97"/>
      <c r="DLE20" s="97"/>
      <c r="DLF20" s="97"/>
      <c r="DLG20" s="97"/>
      <c r="DLH20" s="97"/>
      <c r="DLI20" s="97"/>
      <c r="DLJ20" s="97"/>
      <c r="DLK20" s="97"/>
      <c r="DLL20" s="97"/>
      <c r="DLM20" s="97"/>
      <c r="DLN20" s="97"/>
      <c r="DLO20" s="97"/>
      <c r="DLP20" s="97"/>
      <c r="DLQ20" s="97"/>
      <c r="DLR20" s="97"/>
      <c r="DLS20" s="97"/>
      <c r="DLT20" s="97"/>
      <c r="DLU20" s="97"/>
      <c r="DLV20" s="97"/>
      <c r="DLW20" s="97"/>
      <c r="DLX20" s="97"/>
      <c r="DLY20" s="97"/>
      <c r="DLZ20" s="97"/>
      <c r="DMA20" s="97"/>
      <c r="DMB20" s="97"/>
      <c r="DMC20" s="97"/>
      <c r="DMD20" s="97"/>
      <c r="DME20" s="97"/>
      <c r="DMF20" s="97"/>
      <c r="DMG20" s="97"/>
      <c r="DMH20" s="97"/>
      <c r="DMI20" s="97"/>
      <c r="DMJ20" s="97"/>
      <c r="DMK20" s="97"/>
      <c r="DML20" s="97"/>
      <c r="DMM20" s="97"/>
      <c r="DMN20" s="97"/>
      <c r="DMO20" s="97"/>
      <c r="DMP20" s="97"/>
      <c r="DMQ20" s="97"/>
      <c r="DMR20" s="97"/>
      <c r="DMS20" s="97"/>
      <c r="DMT20" s="97"/>
      <c r="DMU20" s="97"/>
      <c r="DMV20" s="97"/>
      <c r="DMW20" s="97"/>
      <c r="DMX20" s="97"/>
      <c r="DMY20" s="97"/>
      <c r="DMZ20" s="97"/>
      <c r="DNA20" s="97"/>
      <c r="DNB20" s="97"/>
      <c r="DNC20" s="97"/>
      <c r="DND20" s="97"/>
      <c r="DNE20" s="97"/>
      <c r="DNF20" s="97"/>
      <c r="DNG20" s="97"/>
      <c r="DNH20" s="97"/>
      <c r="DNI20" s="97"/>
      <c r="DNJ20" s="97"/>
      <c r="DNK20" s="97"/>
      <c r="DNL20" s="97"/>
      <c r="DNM20" s="97"/>
      <c r="DNN20" s="97"/>
      <c r="DNO20" s="97"/>
      <c r="DNP20" s="97"/>
      <c r="DNQ20" s="97"/>
      <c r="DNR20" s="97"/>
      <c r="DNS20" s="97"/>
      <c r="DNT20" s="97"/>
      <c r="DNU20" s="97"/>
      <c r="DNV20" s="97"/>
      <c r="DNW20" s="97"/>
      <c r="DNX20" s="97"/>
      <c r="DNY20" s="97"/>
      <c r="DNZ20" s="97"/>
      <c r="DOA20" s="97"/>
      <c r="DOB20" s="97"/>
      <c r="DOC20" s="97"/>
      <c r="DOD20" s="97"/>
      <c r="DOE20" s="97"/>
      <c r="DOF20" s="97"/>
      <c r="DOG20" s="97"/>
      <c r="DOH20" s="97"/>
      <c r="DOI20" s="97"/>
      <c r="DOJ20" s="97"/>
      <c r="DOK20" s="97"/>
      <c r="DOL20" s="97"/>
      <c r="DOM20" s="97"/>
      <c r="DON20" s="97"/>
      <c r="DOO20" s="97"/>
      <c r="DOP20" s="97"/>
      <c r="DOQ20" s="97"/>
      <c r="DOR20" s="97"/>
      <c r="DOS20" s="97"/>
      <c r="DOT20" s="97"/>
      <c r="DOU20" s="97"/>
      <c r="DOV20" s="97"/>
      <c r="DOW20" s="97"/>
      <c r="DOX20" s="97"/>
      <c r="DOY20" s="97"/>
      <c r="DOZ20" s="97"/>
      <c r="DPA20" s="97"/>
      <c r="DPB20" s="97"/>
      <c r="DPC20" s="97"/>
      <c r="DPD20" s="97"/>
      <c r="DPE20" s="97"/>
      <c r="DPF20" s="97"/>
      <c r="DPG20" s="97"/>
      <c r="DPH20" s="97"/>
      <c r="DPI20" s="97"/>
      <c r="DPJ20" s="97"/>
      <c r="DPK20" s="97"/>
      <c r="DPL20" s="97"/>
      <c r="DPM20" s="97"/>
      <c r="DPN20" s="97"/>
      <c r="DPO20" s="97"/>
      <c r="DPP20" s="97"/>
      <c r="DPQ20" s="97"/>
      <c r="DPR20" s="97"/>
      <c r="DPS20" s="97"/>
      <c r="DPT20" s="97"/>
      <c r="DPU20" s="97"/>
      <c r="DPV20" s="97"/>
      <c r="DPW20" s="97"/>
      <c r="DPX20" s="97"/>
      <c r="DPY20" s="97"/>
      <c r="DPZ20" s="97"/>
      <c r="DQA20" s="97"/>
      <c r="DQB20" s="97"/>
      <c r="DQC20" s="97"/>
      <c r="DQD20" s="97"/>
      <c r="DQE20" s="97"/>
      <c r="DQF20" s="97"/>
      <c r="DQG20" s="97"/>
      <c r="DQH20" s="97"/>
      <c r="DQI20" s="97"/>
      <c r="DQJ20" s="97"/>
      <c r="DQK20" s="97"/>
      <c r="DQL20" s="97"/>
      <c r="DQM20" s="97"/>
      <c r="DQN20" s="97"/>
      <c r="DQO20" s="97"/>
      <c r="DQP20" s="97"/>
      <c r="DQQ20" s="97"/>
      <c r="DQR20" s="97"/>
      <c r="DQS20" s="97"/>
      <c r="DQT20" s="97"/>
      <c r="DQU20" s="97"/>
      <c r="DQV20" s="97"/>
      <c r="DQW20" s="97"/>
      <c r="DQX20" s="97"/>
      <c r="DQY20" s="97"/>
      <c r="DQZ20" s="97"/>
      <c r="DRA20" s="97"/>
      <c r="DRB20" s="97"/>
      <c r="DRC20" s="97"/>
      <c r="DRD20" s="97"/>
      <c r="DRE20" s="97"/>
      <c r="DRF20" s="97"/>
      <c r="DRG20" s="97"/>
      <c r="DRH20" s="97"/>
      <c r="DRI20" s="97"/>
      <c r="DRJ20" s="97"/>
      <c r="DRK20" s="97"/>
      <c r="DRL20" s="97"/>
      <c r="DRM20" s="97"/>
      <c r="DRN20" s="97"/>
      <c r="DRO20" s="97"/>
      <c r="DRP20" s="97"/>
      <c r="DRQ20" s="97"/>
      <c r="DRR20" s="97"/>
      <c r="DRS20" s="97"/>
      <c r="DRT20" s="97"/>
      <c r="DRU20" s="97"/>
      <c r="DRV20" s="97"/>
      <c r="DRW20" s="97"/>
      <c r="DRX20" s="97"/>
      <c r="DRY20" s="97"/>
      <c r="DRZ20" s="97"/>
      <c r="DSA20" s="97"/>
      <c r="DSB20" s="97"/>
      <c r="DSC20" s="97"/>
      <c r="DSD20" s="97"/>
      <c r="DSE20" s="97"/>
      <c r="DSF20" s="97"/>
      <c r="DSG20" s="97"/>
      <c r="DSH20" s="97"/>
      <c r="DSI20" s="97"/>
      <c r="DSJ20" s="97"/>
      <c r="DSK20" s="97"/>
      <c r="DSL20" s="97"/>
      <c r="DSM20" s="97"/>
      <c r="DSN20" s="97"/>
      <c r="DSO20" s="97"/>
      <c r="DSP20" s="97"/>
      <c r="DSQ20" s="97"/>
      <c r="DSR20" s="97"/>
      <c r="DSS20" s="97"/>
      <c r="DST20" s="97"/>
      <c r="DSU20" s="97"/>
      <c r="DSV20" s="97"/>
      <c r="DSW20" s="97"/>
      <c r="DSX20" s="97"/>
      <c r="DSY20" s="97"/>
      <c r="DSZ20" s="97"/>
      <c r="DTA20" s="97"/>
      <c r="DTB20" s="97"/>
      <c r="DTC20" s="97"/>
      <c r="DTD20" s="97"/>
      <c r="DTE20" s="97"/>
      <c r="DTF20" s="97"/>
      <c r="DTG20" s="97"/>
      <c r="DTH20" s="97"/>
      <c r="DTI20" s="97"/>
      <c r="DTJ20" s="97"/>
      <c r="DTK20" s="97"/>
      <c r="DTL20" s="97"/>
      <c r="DTM20" s="97"/>
      <c r="DTN20" s="97"/>
      <c r="DTO20" s="97"/>
      <c r="DTP20" s="97"/>
      <c r="DTQ20" s="97"/>
      <c r="DTR20" s="97"/>
      <c r="DTS20" s="97"/>
      <c r="DTT20" s="97"/>
      <c r="DTU20" s="97"/>
      <c r="DTV20" s="97"/>
      <c r="DTW20" s="97"/>
      <c r="DTX20" s="97"/>
      <c r="DTY20" s="97"/>
      <c r="DTZ20" s="97"/>
      <c r="DUA20" s="97"/>
      <c r="DUB20" s="97"/>
      <c r="DUC20" s="97"/>
      <c r="DUD20" s="97"/>
      <c r="DUE20" s="97"/>
      <c r="DUF20" s="97"/>
      <c r="DUG20" s="97"/>
      <c r="DUH20" s="97"/>
      <c r="DUI20" s="97"/>
      <c r="DUJ20" s="97"/>
      <c r="DUK20" s="97"/>
      <c r="DUL20" s="97"/>
      <c r="DUM20" s="97"/>
      <c r="DUN20" s="97"/>
      <c r="DUO20" s="97"/>
      <c r="DUP20" s="97"/>
      <c r="DUQ20" s="97"/>
      <c r="DUR20" s="97"/>
      <c r="DUS20" s="97"/>
      <c r="DUT20" s="97"/>
      <c r="DUU20" s="97"/>
      <c r="DUV20" s="97"/>
      <c r="DUW20" s="97"/>
      <c r="DUX20" s="97"/>
      <c r="DUY20" s="97"/>
      <c r="DUZ20" s="97"/>
      <c r="DVA20" s="97"/>
      <c r="DVB20" s="97"/>
      <c r="DVC20" s="97"/>
      <c r="DVD20" s="97"/>
      <c r="DVE20" s="97"/>
      <c r="DVF20" s="97"/>
      <c r="DVG20" s="97"/>
      <c r="DVH20" s="97"/>
      <c r="DVI20" s="97"/>
      <c r="DVJ20" s="97"/>
      <c r="DVK20" s="97"/>
      <c r="DVL20" s="97"/>
      <c r="DVM20" s="97"/>
      <c r="DVN20" s="97"/>
      <c r="DVO20" s="97"/>
      <c r="DVP20" s="97"/>
      <c r="DVQ20" s="97"/>
      <c r="DVR20" s="97"/>
      <c r="DVS20" s="97"/>
      <c r="DVT20" s="97"/>
      <c r="DVU20" s="97"/>
      <c r="DVV20" s="97"/>
      <c r="DVW20" s="97"/>
      <c r="DVX20" s="97"/>
      <c r="DVY20" s="97"/>
      <c r="DVZ20" s="97"/>
      <c r="DWA20" s="97"/>
      <c r="DWB20" s="97"/>
      <c r="DWC20" s="97"/>
      <c r="DWD20" s="97"/>
      <c r="DWE20" s="97"/>
      <c r="DWF20" s="97"/>
      <c r="DWG20" s="97"/>
      <c r="DWH20" s="97"/>
      <c r="DWI20" s="97"/>
      <c r="DWJ20" s="97"/>
      <c r="DWK20" s="97"/>
      <c r="DWL20" s="97"/>
      <c r="DWM20" s="97"/>
      <c r="DWN20" s="97"/>
      <c r="DWO20" s="97"/>
      <c r="DWP20" s="97"/>
      <c r="DWQ20" s="97"/>
      <c r="DWR20" s="97"/>
      <c r="DWS20" s="97"/>
      <c r="DWT20" s="97"/>
      <c r="DWU20" s="97"/>
      <c r="DWV20" s="97"/>
      <c r="DWW20" s="97"/>
      <c r="DWX20" s="97"/>
      <c r="DWY20" s="97"/>
      <c r="DWZ20" s="97"/>
      <c r="DXA20" s="97"/>
      <c r="DXB20" s="97"/>
      <c r="DXC20" s="97"/>
      <c r="DXD20" s="97"/>
      <c r="DXE20" s="97"/>
      <c r="DXF20" s="97"/>
      <c r="DXG20" s="97"/>
      <c r="DXH20" s="97"/>
      <c r="DXI20" s="97"/>
      <c r="DXJ20" s="97"/>
      <c r="DXK20" s="97"/>
      <c r="DXL20" s="97"/>
      <c r="DXM20" s="97"/>
      <c r="DXN20" s="97"/>
      <c r="DXO20" s="97"/>
      <c r="DXP20" s="97"/>
      <c r="DXQ20" s="97"/>
      <c r="DXR20" s="97"/>
      <c r="DXS20" s="97"/>
      <c r="DXT20" s="97"/>
      <c r="DXU20" s="97"/>
      <c r="DXV20" s="97"/>
      <c r="DXW20" s="97"/>
      <c r="DXX20" s="97"/>
      <c r="DXY20" s="97"/>
      <c r="DXZ20" s="97"/>
      <c r="DYA20" s="97"/>
      <c r="DYB20" s="97"/>
      <c r="DYC20" s="97"/>
      <c r="DYD20" s="97"/>
      <c r="DYE20" s="97"/>
      <c r="DYF20" s="97"/>
      <c r="DYG20" s="97"/>
      <c r="DYH20" s="97"/>
      <c r="DYI20" s="97"/>
      <c r="DYJ20" s="97"/>
      <c r="DYK20" s="97"/>
      <c r="DYL20" s="97"/>
      <c r="DYM20" s="97"/>
      <c r="DYN20" s="97"/>
      <c r="DYO20" s="97"/>
      <c r="DYP20" s="97"/>
      <c r="DYQ20" s="97"/>
      <c r="DYR20" s="97"/>
      <c r="DYS20" s="97"/>
      <c r="DYT20" s="97"/>
      <c r="DYU20" s="97"/>
      <c r="DYV20" s="97"/>
      <c r="DYW20" s="97"/>
      <c r="DYX20" s="97"/>
      <c r="DYY20" s="97"/>
      <c r="DYZ20" s="97"/>
      <c r="DZA20" s="97"/>
      <c r="DZB20" s="97"/>
      <c r="DZC20" s="97"/>
      <c r="DZD20" s="97"/>
      <c r="DZE20" s="97"/>
      <c r="DZF20" s="97"/>
      <c r="DZG20" s="97"/>
      <c r="DZH20" s="97"/>
      <c r="DZI20" s="97"/>
      <c r="DZJ20" s="97"/>
      <c r="DZK20" s="97"/>
      <c r="DZL20" s="97"/>
      <c r="DZM20" s="97"/>
      <c r="DZN20" s="97"/>
      <c r="DZO20" s="97"/>
      <c r="DZP20" s="97"/>
      <c r="DZQ20" s="97"/>
      <c r="DZR20" s="97"/>
      <c r="DZS20" s="97"/>
      <c r="DZT20" s="97"/>
      <c r="DZU20" s="97"/>
      <c r="DZV20" s="97"/>
      <c r="DZW20" s="97"/>
      <c r="DZX20" s="97"/>
      <c r="DZY20" s="97"/>
      <c r="DZZ20" s="97"/>
      <c r="EAA20" s="97"/>
      <c r="EAB20" s="97"/>
      <c r="EAC20" s="97"/>
      <c r="EAD20" s="97"/>
      <c r="EAE20" s="97"/>
      <c r="EAF20" s="97"/>
      <c r="EAG20" s="97"/>
      <c r="EAH20" s="97"/>
      <c r="EAI20" s="97"/>
      <c r="EAJ20" s="97"/>
      <c r="EAK20" s="97"/>
      <c r="EAL20" s="97"/>
      <c r="EAM20" s="97"/>
      <c r="EAN20" s="97"/>
      <c r="EAO20" s="97"/>
      <c r="EAP20" s="97"/>
      <c r="EAQ20" s="97"/>
      <c r="EAR20" s="97"/>
      <c r="EAS20" s="97"/>
      <c r="EAT20" s="97"/>
      <c r="EAU20" s="97"/>
      <c r="EAV20" s="97"/>
      <c r="EAW20" s="97"/>
      <c r="EAX20" s="97"/>
      <c r="EAY20" s="97"/>
      <c r="EAZ20" s="97"/>
      <c r="EBA20" s="97"/>
      <c r="EBB20" s="97"/>
      <c r="EBC20" s="97"/>
      <c r="EBD20" s="97"/>
      <c r="EBE20" s="97"/>
      <c r="EBF20" s="97"/>
      <c r="EBG20" s="97"/>
      <c r="EBH20" s="97"/>
      <c r="EBI20" s="97"/>
      <c r="EBJ20" s="97"/>
      <c r="EBK20" s="97"/>
      <c r="EBL20" s="97"/>
      <c r="EBM20" s="97"/>
      <c r="EBN20" s="97"/>
      <c r="EBO20" s="97"/>
      <c r="EBP20" s="97"/>
      <c r="EBQ20" s="97"/>
      <c r="EBR20" s="97"/>
      <c r="EBS20" s="97"/>
      <c r="EBT20" s="97"/>
      <c r="EBU20" s="97"/>
      <c r="EBV20" s="97"/>
      <c r="EBW20" s="97"/>
      <c r="EBX20" s="97"/>
      <c r="EBY20" s="97"/>
      <c r="EBZ20" s="97"/>
      <c r="ECA20" s="97"/>
      <c r="ECB20" s="97"/>
      <c r="ECC20" s="97"/>
      <c r="ECD20" s="97"/>
      <c r="ECE20" s="97"/>
      <c r="ECF20" s="97"/>
      <c r="ECG20" s="97"/>
      <c r="ECH20" s="97"/>
      <c r="ECI20" s="97"/>
      <c r="ECJ20" s="97"/>
      <c r="ECK20" s="97"/>
      <c r="ECL20" s="97"/>
      <c r="ECM20" s="97"/>
      <c r="ECN20" s="97"/>
      <c r="ECO20" s="97"/>
      <c r="ECP20" s="97"/>
      <c r="ECQ20" s="97"/>
      <c r="ECR20" s="97"/>
      <c r="ECS20" s="97"/>
      <c r="ECT20" s="97"/>
      <c r="ECU20" s="97"/>
      <c r="ECV20" s="97"/>
      <c r="ECW20" s="97"/>
      <c r="ECX20" s="97"/>
      <c r="ECY20" s="97"/>
      <c r="ECZ20" s="97"/>
      <c r="EDA20" s="97"/>
      <c r="EDB20" s="97"/>
      <c r="EDC20" s="97"/>
      <c r="EDD20" s="97"/>
      <c r="EDE20" s="97"/>
      <c r="EDF20" s="97"/>
      <c r="EDG20" s="97"/>
      <c r="EDH20" s="97"/>
      <c r="EDI20" s="97"/>
      <c r="EDJ20" s="97"/>
      <c r="EDK20" s="97"/>
      <c r="EDL20" s="97"/>
      <c r="EDM20" s="97"/>
      <c r="EDN20" s="97"/>
      <c r="EDO20" s="97"/>
      <c r="EDP20" s="97"/>
      <c r="EDQ20" s="97"/>
      <c r="EDR20" s="97"/>
      <c r="EDS20" s="97"/>
      <c r="EDT20" s="97"/>
      <c r="EDU20" s="97"/>
      <c r="EDV20" s="97"/>
      <c r="EDW20" s="97"/>
      <c r="EDX20" s="97"/>
      <c r="EDY20" s="97"/>
      <c r="EDZ20" s="97"/>
      <c r="EEA20" s="97"/>
      <c r="EEB20" s="97"/>
      <c r="EEC20" s="97"/>
      <c r="EED20" s="97"/>
      <c r="EEE20" s="97"/>
      <c r="EEF20" s="97"/>
      <c r="EEG20" s="97"/>
      <c r="EEH20" s="97"/>
      <c r="EEI20" s="97"/>
      <c r="EEJ20" s="97"/>
      <c r="EEK20" s="97"/>
      <c r="EEL20" s="97"/>
      <c r="EEM20" s="97"/>
      <c r="EEN20" s="97"/>
      <c r="EEO20" s="97"/>
      <c r="EEP20" s="97"/>
      <c r="EEQ20" s="97"/>
      <c r="EER20" s="97"/>
      <c r="EES20" s="97"/>
      <c r="EET20" s="97"/>
      <c r="EEU20" s="97"/>
      <c r="EEV20" s="97"/>
      <c r="EEW20" s="97"/>
      <c r="EEX20" s="97"/>
      <c r="EEY20" s="97"/>
      <c r="EEZ20" s="97"/>
      <c r="EFA20" s="97"/>
      <c r="EFB20" s="97"/>
      <c r="EFC20" s="97"/>
      <c r="EFD20" s="97"/>
      <c r="EFE20" s="97"/>
      <c r="EFF20" s="97"/>
      <c r="EFG20" s="97"/>
      <c r="EFH20" s="97"/>
      <c r="EFI20" s="97"/>
      <c r="EFJ20" s="97"/>
      <c r="EFK20" s="97"/>
      <c r="EFL20" s="97"/>
      <c r="EFM20" s="97"/>
      <c r="EFN20" s="97"/>
      <c r="EFO20" s="97"/>
      <c r="EFP20" s="97"/>
      <c r="EFQ20" s="97"/>
      <c r="EFR20" s="97"/>
      <c r="EFS20" s="97"/>
      <c r="EFT20" s="97"/>
      <c r="EFU20" s="97"/>
      <c r="EFV20" s="97"/>
      <c r="EFW20" s="97"/>
      <c r="EFX20" s="97"/>
      <c r="EFY20" s="97"/>
      <c r="EFZ20" s="97"/>
      <c r="EGA20" s="97"/>
      <c r="EGB20" s="97"/>
      <c r="EGC20" s="97"/>
      <c r="EGD20" s="97"/>
      <c r="EGE20" s="97"/>
      <c r="EGF20" s="97"/>
      <c r="EGG20" s="97"/>
      <c r="EGH20" s="97"/>
      <c r="EGI20" s="97"/>
      <c r="EGJ20" s="97"/>
      <c r="EGK20" s="97"/>
      <c r="EGL20" s="97"/>
      <c r="EGM20" s="97"/>
      <c r="EGN20" s="97"/>
      <c r="EGO20" s="97"/>
      <c r="EGP20" s="97"/>
      <c r="EGQ20" s="97"/>
      <c r="EGR20" s="97"/>
      <c r="EGS20" s="97"/>
      <c r="EGT20" s="97"/>
      <c r="EGU20" s="97"/>
      <c r="EGV20" s="97"/>
      <c r="EGW20" s="97"/>
      <c r="EGX20" s="97"/>
      <c r="EGY20" s="97"/>
      <c r="EGZ20" s="97"/>
      <c r="EHA20" s="97"/>
      <c r="EHB20" s="97"/>
      <c r="EHC20" s="97"/>
      <c r="EHD20" s="97"/>
      <c r="EHE20" s="97"/>
      <c r="EHF20" s="97"/>
      <c r="EHG20" s="97"/>
      <c r="EHH20" s="97"/>
      <c r="EHI20" s="97"/>
      <c r="EHJ20" s="97"/>
      <c r="EHK20" s="97"/>
      <c r="EHL20" s="97"/>
      <c r="EHM20" s="97"/>
      <c r="EHN20" s="97"/>
      <c r="EHO20" s="97"/>
      <c r="EHP20" s="97"/>
      <c r="EHQ20" s="97"/>
      <c r="EHR20" s="97"/>
      <c r="EHS20" s="97"/>
      <c r="EHT20" s="97"/>
      <c r="EHU20" s="97"/>
      <c r="EHV20" s="97"/>
      <c r="EHW20" s="97"/>
      <c r="EHX20" s="97"/>
      <c r="EHY20" s="97"/>
      <c r="EHZ20" s="97"/>
      <c r="EIA20" s="97"/>
      <c r="EIB20" s="97"/>
      <c r="EIC20" s="97"/>
      <c r="EID20" s="97"/>
      <c r="EIE20" s="97"/>
      <c r="EIF20" s="97"/>
      <c r="EIG20" s="97"/>
      <c r="EIH20" s="97"/>
      <c r="EII20" s="97"/>
      <c r="EIJ20" s="97"/>
      <c r="EIK20" s="97"/>
      <c r="EIL20" s="97"/>
      <c r="EIM20" s="97"/>
      <c r="EIN20" s="97"/>
      <c r="EIO20" s="97"/>
      <c r="EIP20" s="97"/>
      <c r="EIQ20" s="97"/>
      <c r="EIR20" s="97"/>
      <c r="EIS20" s="97"/>
      <c r="EIT20" s="97"/>
      <c r="EIU20" s="97"/>
      <c r="EIV20" s="97"/>
      <c r="EIW20" s="97"/>
      <c r="EIX20" s="97"/>
      <c r="EIY20" s="97"/>
      <c r="EIZ20" s="97"/>
      <c r="EJA20" s="97"/>
      <c r="EJB20" s="97"/>
      <c r="EJC20" s="97"/>
      <c r="EJD20" s="97"/>
      <c r="EJE20" s="97"/>
      <c r="EJF20" s="97"/>
      <c r="EJG20" s="97"/>
      <c r="EJH20" s="97"/>
      <c r="EJI20" s="97"/>
      <c r="EJJ20" s="97"/>
      <c r="EJK20" s="97"/>
      <c r="EJL20" s="97"/>
      <c r="EJM20" s="97"/>
      <c r="EJN20" s="97"/>
      <c r="EJO20" s="97"/>
      <c r="EJP20" s="97"/>
      <c r="EJQ20" s="97"/>
      <c r="EJR20" s="97"/>
      <c r="EJS20" s="97"/>
      <c r="EJT20" s="97"/>
      <c r="EJU20" s="97"/>
      <c r="EJV20" s="97"/>
      <c r="EJW20" s="97"/>
      <c r="EJX20" s="97"/>
      <c r="EJY20" s="97"/>
      <c r="EJZ20" s="97"/>
      <c r="EKA20" s="97"/>
      <c r="EKB20" s="97"/>
      <c r="EKC20" s="97"/>
      <c r="EKD20" s="97"/>
      <c r="EKE20" s="97"/>
      <c r="EKF20" s="97"/>
      <c r="EKG20" s="97"/>
      <c r="EKH20" s="97"/>
      <c r="EKI20" s="97"/>
      <c r="EKJ20" s="97"/>
      <c r="EKK20" s="97"/>
      <c r="EKL20" s="97"/>
      <c r="EKM20" s="97"/>
      <c r="EKN20" s="97"/>
      <c r="EKO20" s="97"/>
      <c r="EKP20" s="97"/>
      <c r="EKQ20" s="97"/>
      <c r="EKR20" s="97"/>
      <c r="EKS20" s="97"/>
      <c r="EKT20" s="97"/>
      <c r="EKU20" s="97"/>
      <c r="EKV20" s="97"/>
      <c r="EKW20" s="97"/>
      <c r="EKX20" s="97"/>
      <c r="EKY20" s="97"/>
      <c r="EKZ20" s="97"/>
      <c r="ELA20" s="97"/>
      <c r="ELB20" s="97"/>
      <c r="ELC20" s="97"/>
      <c r="ELD20" s="97"/>
      <c r="ELE20" s="97"/>
      <c r="ELF20" s="97"/>
      <c r="ELG20" s="97"/>
      <c r="ELH20" s="97"/>
      <c r="ELI20" s="97"/>
      <c r="ELJ20" s="97"/>
      <c r="ELK20" s="97"/>
      <c r="ELL20" s="97"/>
      <c r="ELM20" s="97"/>
      <c r="ELN20" s="97"/>
      <c r="ELO20" s="97"/>
      <c r="ELP20" s="97"/>
      <c r="ELQ20" s="97"/>
      <c r="ELR20" s="97"/>
      <c r="ELS20" s="97"/>
      <c r="ELT20" s="97"/>
      <c r="ELU20" s="97"/>
      <c r="ELV20" s="97"/>
      <c r="ELW20" s="97"/>
      <c r="ELX20" s="97"/>
      <c r="ELY20" s="97"/>
      <c r="ELZ20" s="97"/>
      <c r="EMA20" s="97"/>
      <c r="EMB20" s="97"/>
      <c r="EMC20" s="97"/>
      <c r="EMD20" s="97"/>
      <c r="EME20" s="97"/>
      <c r="EMF20" s="97"/>
      <c r="EMG20" s="97"/>
      <c r="EMH20" s="97"/>
      <c r="EMI20" s="97"/>
      <c r="EMJ20" s="97"/>
      <c r="EMK20" s="97"/>
      <c r="EML20" s="97"/>
      <c r="EMM20" s="97"/>
      <c r="EMN20" s="97"/>
      <c r="EMO20" s="97"/>
      <c r="EMP20" s="97"/>
      <c r="EMQ20" s="97"/>
      <c r="EMR20" s="97"/>
      <c r="EMS20" s="97"/>
      <c r="EMT20" s="97"/>
      <c r="EMU20" s="97"/>
      <c r="EMV20" s="97"/>
      <c r="EMW20" s="97"/>
      <c r="EMX20" s="97"/>
      <c r="EMY20" s="97"/>
      <c r="EMZ20" s="97"/>
      <c r="ENA20" s="97"/>
      <c r="ENB20" s="97"/>
      <c r="ENC20" s="97"/>
      <c r="END20" s="97"/>
      <c r="ENE20" s="97"/>
      <c r="ENF20" s="97"/>
      <c r="ENG20" s="97"/>
      <c r="ENH20" s="97"/>
      <c r="ENI20" s="97"/>
      <c r="ENJ20" s="97"/>
      <c r="ENK20" s="97"/>
      <c r="ENL20" s="97"/>
      <c r="ENM20" s="97"/>
      <c r="ENN20" s="97"/>
      <c r="ENO20" s="97"/>
      <c r="ENP20" s="97"/>
      <c r="ENQ20" s="97"/>
      <c r="ENR20" s="97"/>
      <c r="ENS20" s="97"/>
      <c r="ENT20" s="97"/>
      <c r="ENU20" s="97"/>
      <c r="ENV20" s="97"/>
      <c r="ENW20" s="97"/>
      <c r="ENX20" s="97"/>
      <c r="ENY20" s="97"/>
      <c r="ENZ20" s="97"/>
      <c r="EOA20" s="97"/>
      <c r="EOB20" s="97"/>
      <c r="EOC20" s="97"/>
      <c r="EOD20" s="97"/>
      <c r="EOE20" s="97"/>
      <c r="EOF20" s="97"/>
      <c r="EOG20" s="97"/>
      <c r="EOH20" s="97"/>
      <c r="EOI20" s="97"/>
      <c r="EOJ20" s="97"/>
      <c r="EOK20" s="97"/>
      <c r="EOL20" s="97"/>
      <c r="EOM20" s="97"/>
      <c r="EON20" s="97"/>
      <c r="EOO20" s="97"/>
      <c r="EOP20" s="97"/>
      <c r="EOQ20" s="97"/>
      <c r="EOR20" s="97"/>
      <c r="EOS20" s="97"/>
      <c r="EOT20" s="97"/>
      <c r="EOU20" s="97"/>
      <c r="EOV20" s="97"/>
      <c r="EOW20" s="97"/>
      <c r="EOX20" s="97"/>
      <c r="EOY20" s="97"/>
      <c r="EOZ20" s="97"/>
      <c r="EPA20" s="97"/>
      <c r="EPB20" s="97"/>
      <c r="EPC20" s="97"/>
      <c r="EPD20" s="97"/>
      <c r="EPE20" s="97"/>
      <c r="EPF20" s="97"/>
      <c r="EPG20" s="97"/>
      <c r="EPH20" s="97"/>
      <c r="EPI20" s="97"/>
      <c r="EPJ20" s="97"/>
      <c r="EPK20" s="97"/>
      <c r="EPL20" s="97"/>
      <c r="EPM20" s="97"/>
      <c r="EPN20" s="97"/>
      <c r="EPO20" s="97"/>
      <c r="EPP20" s="97"/>
      <c r="EPQ20" s="97"/>
      <c r="EPR20" s="97"/>
      <c r="EPS20" s="97"/>
      <c r="EPT20" s="97"/>
      <c r="EPU20" s="97"/>
      <c r="EPV20" s="97"/>
      <c r="EPW20" s="97"/>
      <c r="EPX20" s="97"/>
      <c r="EPY20" s="97"/>
      <c r="EPZ20" s="97"/>
      <c r="EQA20" s="97"/>
      <c r="EQB20" s="97"/>
      <c r="EQC20" s="97"/>
      <c r="EQD20" s="97"/>
      <c r="EQE20" s="97"/>
      <c r="EQF20" s="97"/>
      <c r="EQG20" s="97"/>
      <c r="EQH20" s="97"/>
      <c r="EQI20" s="97"/>
      <c r="EQJ20" s="97"/>
      <c r="EQK20" s="97"/>
      <c r="EQL20" s="97"/>
      <c r="EQM20" s="97"/>
      <c r="EQN20" s="97"/>
      <c r="EQO20" s="97"/>
      <c r="EQP20" s="97"/>
      <c r="EQQ20" s="97"/>
      <c r="EQR20" s="97"/>
      <c r="EQS20" s="97"/>
      <c r="EQT20" s="97"/>
      <c r="EQU20" s="97"/>
      <c r="EQV20" s="97"/>
      <c r="EQW20" s="97"/>
      <c r="EQX20" s="97"/>
      <c r="EQY20" s="97"/>
      <c r="EQZ20" s="97"/>
      <c r="ERA20" s="97"/>
      <c r="ERB20" s="97"/>
      <c r="ERC20" s="97"/>
      <c r="ERD20" s="97"/>
      <c r="ERE20" s="97"/>
      <c r="ERF20" s="97"/>
      <c r="ERG20" s="97"/>
      <c r="ERH20" s="97"/>
      <c r="ERI20" s="97"/>
      <c r="ERJ20" s="97"/>
      <c r="ERK20" s="97"/>
      <c r="ERL20" s="97"/>
      <c r="ERM20" s="97"/>
      <c r="ERN20" s="97"/>
      <c r="ERO20" s="97"/>
      <c r="ERP20" s="97"/>
      <c r="ERQ20" s="97"/>
      <c r="ERR20" s="97"/>
      <c r="ERS20" s="97"/>
      <c r="ERT20" s="97"/>
      <c r="ERU20" s="97"/>
      <c r="ERV20" s="97"/>
      <c r="ERW20" s="97"/>
      <c r="ERX20" s="97"/>
      <c r="ERY20" s="97"/>
      <c r="ERZ20" s="97"/>
      <c r="ESA20" s="97"/>
      <c r="ESB20" s="97"/>
      <c r="ESC20" s="97"/>
      <c r="ESD20" s="97"/>
      <c r="ESE20" s="97"/>
      <c r="ESF20" s="97"/>
      <c r="ESG20" s="97"/>
      <c r="ESH20" s="97"/>
      <c r="ESI20" s="97"/>
      <c r="ESJ20" s="97"/>
      <c r="ESK20" s="97"/>
      <c r="ESL20" s="97"/>
      <c r="ESM20" s="97"/>
      <c r="ESN20" s="97"/>
      <c r="ESO20" s="97"/>
      <c r="ESP20" s="97"/>
      <c r="ESQ20" s="97"/>
      <c r="ESR20" s="97"/>
      <c r="ESS20" s="97"/>
      <c r="EST20" s="97"/>
      <c r="ESU20" s="97"/>
      <c r="ESV20" s="97"/>
      <c r="ESW20" s="97"/>
      <c r="ESX20" s="97"/>
      <c r="ESY20" s="97"/>
      <c r="ESZ20" s="97"/>
      <c r="ETA20" s="97"/>
      <c r="ETB20" s="97"/>
      <c r="ETC20" s="97"/>
      <c r="ETD20" s="97"/>
      <c r="ETE20" s="97"/>
      <c r="ETF20" s="97"/>
      <c r="ETG20" s="97"/>
      <c r="ETH20" s="97"/>
      <c r="ETI20" s="97"/>
      <c r="ETJ20" s="97"/>
      <c r="ETK20" s="97"/>
      <c r="ETL20" s="97"/>
      <c r="ETM20" s="97"/>
      <c r="ETN20" s="97"/>
      <c r="ETO20" s="97"/>
      <c r="ETP20" s="97"/>
      <c r="ETQ20" s="97"/>
      <c r="ETR20" s="97"/>
      <c r="ETS20" s="97"/>
      <c r="ETT20" s="97"/>
      <c r="ETU20" s="97"/>
      <c r="ETV20" s="97"/>
      <c r="ETW20" s="97"/>
      <c r="ETX20" s="97"/>
      <c r="ETY20" s="97"/>
      <c r="ETZ20" s="97"/>
      <c r="EUA20" s="97"/>
      <c r="EUB20" s="97"/>
      <c r="EUC20" s="97"/>
      <c r="EUD20" s="97"/>
      <c r="EUE20" s="97"/>
      <c r="EUF20" s="97"/>
      <c r="EUG20" s="97"/>
      <c r="EUH20" s="97"/>
      <c r="EUI20" s="97"/>
      <c r="EUJ20" s="97"/>
      <c r="EUK20" s="97"/>
      <c r="EUL20" s="97"/>
      <c r="EUM20" s="97"/>
      <c r="EUN20" s="97"/>
      <c r="EUO20" s="97"/>
      <c r="EUP20" s="97"/>
      <c r="EUQ20" s="97"/>
      <c r="EUR20" s="97"/>
      <c r="EUS20" s="97"/>
      <c r="EUT20" s="97"/>
      <c r="EUU20" s="97"/>
      <c r="EUV20" s="97"/>
      <c r="EUW20" s="97"/>
      <c r="EUX20" s="97"/>
      <c r="EUY20" s="97"/>
      <c r="EUZ20" s="97"/>
      <c r="EVA20" s="97"/>
      <c r="EVB20" s="97"/>
      <c r="EVC20" s="97"/>
      <c r="EVD20" s="97"/>
      <c r="EVE20" s="97"/>
      <c r="EVF20" s="97"/>
      <c r="EVG20" s="97"/>
      <c r="EVH20" s="97"/>
      <c r="EVI20" s="97"/>
      <c r="EVJ20" s="97"/>
      <c r="EVK20" s="97"/>
      <c r="EVL20" s="97"/>
      <c r="EVM20" s="97"/>
      <c r="EVN20" s="97"/>
      <c r="EVO20" s="97"/>
      <c r="EVP20" s="97"/>
      <c r="EVQ20" s="97"/>
      <c r="EVR20" s="97"/>
      <c r="EVS20" s="97"/>
      <c r="EVT20" s="97"/>
      <c r="EVU20" s="97"/>
      <c r="EVV20" s="97"/>
      <c r="EVW20" s="97"/>
      <c r="EVX20" s="97"/>
      <c r="EVY20" s="97"/>
      <c r="EVZ20" s="97"/>
      <c r="EWA20" s="97"/>
      <c r="EWB20" s="97"/>
      <c r="EWC20" s="97"/>
      <c r="EWD20" s="97"/>
      <c r="EWE20" s="97"/>
      <c r="EWF20" s="97"/>
      <c r="EWG20" s="97"/>
      <c r="EWH20" s="97"/>
      <c r="EWI20" s="97"/>
      <c r="EWJ20" s="97"/>
      <c r="EWK20" s="97"/>
      <c r="EWL20" s="97"/>
      <c r="EWM20" s="97"/>
      <c r="EWN20" s="97"/>
      <c r="EWO20" s="97"/>
      <c r="EWP20" s="97"/>
      <c r="EWQ20" s="97"/>
      <c r="EWR20" s="97"/>
      <c r="EWS20" s="97"/>
      <c r="EWT20" s="97"/>
      <c r="EWU20" s="97"/>
      <c r="EWV20" s="97"/>
      <c r="EWW20" s="97"/>
      <c r="EWX20" s="97"/>
      <c r="EWY20" s="97"/>
      <c r="EWZ20" s="97"/>
      <c r="EXA20" s="97"/>
      <c r="EXB20" s="97"/>
      <c r="EXC20" s="97"/>
      <c r="EXD20" s="97"/>
      <c r="EXE20" s="97"/>
      <c r="EXF20" s="97"/>
      <c r="EXG20" s="97"/>
      <c r="EXH20" s="97"/>
      <c r="EXI20" s="97"/>
      <c r="EXJ20" s="97"/>
      <c r="EXK20" s="97"/>
      <c r="EXL20" s="97"/>
      <c r="EXM20" s="97"/>
      <c r="EXN20" s="97"/>
      <c r="EXO20" s="97"/>
      <c r="EXP20" s="97"/>
      <c r="EXQ20" s="97"/>
      <c r="EXR20" s="97"/>
      <c r="EXS20" s="97"/>
      <c r="EXT20" s="97"/>
      <c r="EXU20" s="97"/>
      <c r="EXV20" s="97"/>
      <c r="EXW20" s="97"/>
      <c r="EXX20" s="97"/>
      <c r="EXY20" s="97"/>
      <c r="EXZ20" s="97"/>
      <c r="EYA20" s="97"/>
      <c r="EYB20" s="97"/>
      <c r="EYC20" s="97"/>
      <c r="EYD20" s="97"/>
      <c r="EYE20" s="97"/>
      <c r="EYF20" s="97"/>
      <c r="EYG20" s="97"/>
      <c r="EYH20" s="97"/>
      <c r="EYI20" s="97"/>
      <c r="EYJ20" s="97"/>
      <c r="EYK20" s="97"/>
      <c r="EYL20" s="97"/>
      <c r="EYM20" s="97"/>
      <c r="EYN20" s="97"/>
      <c r="EYO20" s="97"/>
      <c r="EYP20" s="97"/>
      <c r="EYQ20" s="97"/>
      <c r="EYR20" s="97"/>
      <c r="EYS20" s="97"/>
      <c r="EYT20" s="97"/>
      <c r="EYU20" s="97"/>
      <c r="EYV20" s="97"/>
      <c r="EYW20" s="97"/>
      <c r="EYX20" s="97"/>
      <c r="EYY20" s="97"/>
      <c r="EYZ20" s="97"/>
      <c r="EZA20" s="97"/>
      <c r="EZB20" s="97"/>
      <c r="EZC20" s="97"/>
      <c r="EZD20" s="97"/>
      <c r="EZE20" s="97"/>
      <c r="EZF20" s="97"/>
      <c r="EZG20" s="97"/>
      <c r="EZH20" s="97"/>
      <c r="EZI20" s="97"/>
      <c r="EZJ20" s="97"/>
      <c r="EZK20" s="97"/>
      <c r="EZL20" s="97"/>
      <c r="EZM20" s="97"/>
      <c r="EZN20" s="97"/>
      <c r="EZO20" s="97"/>
      <c r="EZP20" s="97"/>
      <c r="EZQ20" s="97"/>
      <c r="EZR20" s="97"/>
      <c r="EZS20" s="97"/>
      <c r="EZT20" s="97"/>
      <c r="EZU20" s="97"/>
      <c r="EZV20" s="97"/>
      <c r="EZW20" s="97"/>
      <c r="EZX20" s="97"/>
      <c r="EZY20" s="97"/>
      <c r="EZZ20" s="97"/>
      <c r="FAA20" s="97"/>
      <c r="FAB20" s="97"/>
      <c r="FAC20" s="97"/>
      <c r="FAD20" s="97"/>
      <c r="FAE20" s="97"/>
      <c r="FAF20" s="97"/>
      <c r="FAG20" s="97"/>
      <c r="FAH20" s="97"/>
      <c r="FAI20" s="97"/>
      <c r="FAJ20" s="97"/>
      <c r="FAK20" s="97"/>
      <c r="FAL20" s="97"/>
      <c r="FAM20" s="97"/>
      <c r="FAN20" s="97"/>
      <c r="FAO20" s="97"/>
      <c r="FAP20" s="97"/>
      <c r="FAQ20" s="97"/>
      <c r="FAR20" s="97"/>
      <c r="FAS20" s="97"/>
      <c r="FAT20" s="97"/>
      <c r="FAU20" s="97"/>
      <c r="FAV20" s="97"/>
      <c r="FAW20" s="97"/>
      <c r="FAX20" s="97"/>
      <c r="FAY20" s="97"/>
      <c r="FAZ20" s="97"/>
      <c r="FBA20" s="97"/>
      <c r="FBB20" s="97"/>
      <c r="FBC20" s="97"/>
      <c r="FBD20" s="97"/>
      <c r="FBE20" s="97"/>
      <c r="FBF20" s="97"/>
      <c r="FBG20" s="97"/>
      <c r="FBH20" s="97"/>
      <c r="FBI20" s="97"/>
      <c r="FBJ20" s="97"/>
      <c r="FBK20" s="97"/>
      <c r="FBL20" s="97"/>
      <c r="FBM20" s="97"/>
      <c r="FBN20" s="97"/>
      <c r="FBO20" s="97"/>
      <c r="FBP20" s="97"/>
      <c r="FBQ20" s="97"/>
      <c r="FBR20" s="97"/>
      <c r="FBS20" s="97"/>
      <c r="FBT20" s="97"/>
      <c r="FBU20" s="97"/>
      <c r="FBV20" s="97"/>
      <c r="FBW20" s="97"/>
      <c r="FBX20" s="97"/>
      <c r="FBY20" s="97"/>
      <c r="FBZ20" s="97"/>
      <c r="FCA20" s="97"/>
      <c r="FCB20" s="97"/>
      <c r="FCC20" s="97"/>
      <c r="FCD20" s="97"/>
      <c r="FCE20" s="97"/>
      <c r="FCF20" s="97"/>
      <c r="FCG20" s="97"/>
      <c r="FCH20" s="97"/>
      <c r="FCI20" s="97"/>
      <c r="FCJ20" s="97"/>
      <c r="FCK20" s="97"/>
      <c r="FCL20" s="97"/>
      <c r="FCM20" s="97"/>
      <c r="FCN20" s="97"/>
      <c r="FCO20" s="97"/>
      <c r="FCP20" s="97"/>
      <c r="FCQ20" s="97"/>
      <c r="FCR20" s="97"/>
      <c r="FCS20" s="97"/>
      <c r="FCT20" s="97"/>
      <c r="FCU20" s="97"/>
      <c r="FCV20" s="97"/>
      <c r="FCW20" s="97"/>
      <c r="FCX20" s="97"/>
      <c r="FCY20" s="97"/>
      <c r="FCZ20" s="97"/>
      <c r="FDA20" s="97"/>
      <c r="FDB20" s="97"/>
      <c r="FDC20" s="97"/>
      <c r="FDD20" s="97"/>
      <c r="FDE20" s="97"/>
      <c r="FDF20" s="97"/>
      <c r="FDG20" s="97"/>
      <c r="FDH20" s="97"/>
      <c r="FDI20" s="97"/>
      <c r="FDJ20" s="97"/>
      <c r="FDK20" s="97"/>
      <c r="FDL20" s="97"/>
      <c r="FDM20" s="97"/>
      <c r="FDN20" s="97"/>
      <c r="FDO20" s="97"/>
      <c r="FDP20" s="97"/>
      <c r="FDQ20" s="97"/>
      <c r="FDR20" s="97"/>
      <c r="FDS20" s="97"/>
      <c r="FDT20" s="97"/>
      <c r="FDU20" s="97"/>
      <c r="FDV20" s="97"/>
      <c r="FDW20" s="97"/>
      <c r="FDX20" s="97"/>
      <c r="FDY20" s="97"/>
      <c r="FDZ20" s="97"/>
      <c r="FEA20" s="97"/>
      <c r="FEB20" s="97"/>
      <c r="FEC20" s="97"/>
      <c r="FED20" s="97"/>
      <c r="FEE20" s="97"/>
      <c r="FEF20" s="97"/>
      <c r="FEG20" s="97"/>
      <c r="FEH20" s="97"/>
      <c r="FEI20" s="97"/>
      <c r="FEJ20" s="97"/>
      <c r="FEK20" s="97"/>
      <c r="FEL20" s="97"/>
      <c r="FEM20" s="97"/>
      <c r="FEN20" s="97"/>
      <c r="FEO20" s="97"/>
      <c r="FEP20" s="97"/>
      <c r="FEQ20" s="97"/>
      <c r="FER20" s="97"/>
      <c r="FES20" s="97"/>
      <c r="FET20" s="97"/>
      <c r="FEU20" s="97"/>
      <c r="FEV20" s="97"/>
      <c r="FEW20" s="97"/>
      <c r="FEX20" s="97"/>
      <c r="FEY20" s="97"/>
      <c r="FEZ20" s="97"/>
      <c r="FFA20" s="97"/>
      <c r="FFB20" s="97"/>
      <c r="FFC20" s="97"/>
      <c r="FFD20" s="97"/>
      <c r="FFE20" s="97"/>
      <c r="FFF20" s="97"/>
      <c r="FFG20" s="97"/>
      <c r="FFH20" s="97"/>
      <c r="FFI20" s="97"/>
      <c r="FFJ20" s="97"/>
      <c r="FFK20" s="97"/>
      <c r="FFL20" s="97"/>
      <c r="FFM20" s="97"/>
      <c r="FFN20" s="97"/>
      <c r="FFO20" s="97"/>
      <c r="FFP20" s="97"/>
      <c r="FFQ20" s="97"/>
      <c r="FFR20" s="97"/>
      <c r="FFS20" s="97"/>
      <c r="FFT20" s="97"/>
      <c r="FFU20" s="97"/>
      <c r="FFV20" s="97"/>
      <c r="FFW20" s="97"/>
      <c r="FFX20" s="97"/>
      <c r="FFY20" s="97"/>
      <c r="FFZ20" s="97"/>
      <c r="FGA20" s="97"/>
      <c r="FGB20" s="97"/>
      <c r="FGC20" s="97"/>
      <c r="FGD20" s="97"/>
      <c r="FGE20" s="97"/>
      <c r="FGF20" s="97"/>
      <c r="FGG20" s="97"/>
      <c r="FGH20" s="97"/>
      <c r="FGI20" s="97"/>
      <c r="FGJ20" s="97"/>
      <c r="FGK20" s="97"/>
      <c r="FGL20" s="97"/>
      <c r="FGM20" s="97"/>
      <c r="FGN20" s="97"/>
      <c r="FGO20" s="97"/>
      <c r="FGP20" s="97"/>
      <c r="FGQ20" s="97"/>
      <c r="FGR20" s="97"/>
      <c r="FGS20" s="97"/>
      <c r="FGT20" s="97"/>
      <c r="FGU20" s="97"/>
      <c r="FGV20" s="97"/>
      <c r="FGW20" s="97"/>
      <c r="FGX20" s="97"/>
      <c r="FGY20" s="97"/>
      <c r="FGZ20" s="97"/>
      <c r="FHA20" s="97"/>
      <c r="FHB20" s="97"/>
      <c r="FHC20" s="97"/>
      <c r="FHD20" s="97"/>
      <c r="FHE20" s="97"/>
      <c r="FHF20" s="97"/>
      <c r="FHG20" s="97"/>
      <c r="FHH20" s="97"/>
      <c r="FHI20" s="97"/>
      <c r="FHJ20" s="97"/>
      <c r="FHK20" s="97"/>
      <c r="FHL20" s="97"/>
      <c r="FHM20" s="97"/>
      <c r="FHN20" s="97"/>
      <c r="FHO20" s="97"/>
      <c r="FHP20" s="97"/>
      <c r="FHQ20" s="97"/>
      <c r="FHR20" s="97"/>
      <c r="FHS20" s="97"/>
      <c r="FHT20" s="97"/>
      <c r="FHU20" s="97"/>
      <c r="FHV20" s="97"/>
      <c r="FHW20" s="97"/>
      <c r="FHX20" s="97"/>
      <c r="FHY20" s="97"/>
      <c r="FHZ20" s="97"/>
      <c r="FIA20" s="97"/>
      <c r="FIB20" s="97"/>
      <c r="FIC20" s="97"/>
      <c r="FID20" s="97"/>
      <c r="FIE20" s="97"/>
      <c r="FIF20" s="97"/>
      <c r="FIG20" s="97"/>
      <c r="FIH20" s="97"/>
      <c r="FII20" s="97"/>
      <c r="FIJ20" s="97"/>
      <c r="FIK20" s="97"/>
      <c r="FIL20" s="97"/>
      <c r="FIM20" s="97"/>
      <c r="FIN20" s="97"/>
      <c r="FIO20" s="97"/>
      <c r="FIP20" s="97"/>
      <c r="FIQ20" s="97"/>
      <c r="FIR20" s="97"/>
      <c r="FIS20" s="97"/>
      <c r="FIT20" s="97"/>
      <c r="FIU20" s="97"/>
      <c r="FIV20" s="97"/>
      <c r="FIW20" s="97"/>
      <c r="FIX20" s="97"/>
      <c r="FIY20" s="97"/>
      <c r="FIZ20" s="97"/>
      <c r="FJA20" s="97"/>
      <c r="FJB20" s="97"/>
      <c r="FJC20" s="97"/>
      <c r="FJD20" s="97"/>
      <c r="FJE20" s="97"/>
      <c r="FJF20" s="97"/>
      <c r="FJG20" s="97"/>
      <c r="FJH20" s="97"/>
      <c r="FJI20" s="97"/>
      <c r="FJJ20" s="97"/>
      <c r="FJK20" s="97"/>
      <c r="FJL20" s="97"/>
      <c r="FJM20" s="97"/>
      <c r="FJN20" s="97"/>
      <c r="FJO20" s="97"/>
      <c r="FJP20" s="97"/>
      <c r="FJQ20" s="97"/>
      <c r="FJR20" s="97"/>
      <c r="FJS20" s="97"/>
      <c r="FJT20" s="97"/>
      <c r="FJU20" s="97"/>
      <c r="FJV20" s="97"/>
      <c r="FJW20" s="97"/>
      <c r="FJX20" s="97"/>
      <c r="FJY20" s="97"/>
      <c r="FJZ20" s="97"/>
      <c r="FKA20" s="97"/>
      <c r="FKB20" s="97"/>
      <c r="FKC20" s="97"/>
      <c r="FKD20" s="97"/>
      <c r="FKE20" s="97"/>
      <c r="FKF20" s="97"/>
      <c r="FKG20" s="97"/>
      <c r="FKH20" s="97"/>
      <c r="FKI20" s="97"/>
      <c r="FKJ20" s="97"/>
      <c r="FKK20" s="97"/>
      <c r="FKL20" s="97"/>
      <c r="FKM20" s="97"/>
      <c r="FKN20" s="97"/>
      <c r="FKO20" s="97"/>
      <c r="FKP20" s="97"/>
      <c r="FKQ20" s="97"/>
      <c r="FKR20" s="97"/>
      <c r="FKS20" s="97"/>
      <c r="FKT20" s="97"/>
      <c r="FKU20" s="97"/>
      <c r="FKV20" s="97"/>
      <c r="FKW20" s="97"/>
      <c r="FKX20" s="97"/>
      <c r="FKY20" s="97"/>
      <c r="FKZ20" s="97"/>
      <c r="FLA20" s="97"/>
      <c r="FLB20" s="97"/>
      <c r="FLC20" s="97"/>
      <c r="FLD20" s="97"/>
      <c r="FLE20" s="97"/>
      <c r="FLF20" s="97"/>
      <c r="FLG20" s="97"/>
      <c r="FLH20" s="97"/>
      <c r="FLI20" s="97"/>
      <c r="FLJ20" s="97"/>
      <c r="FLK20" s="97"/>
      <c r="FLL20" s="97"/>
      <c r="FLM20" s="97"/>
      <c r="FLN20" s="97"/>
      <c r="FLO20" s="97"/>
      <c r="FLP20" s="97"/>
      <c r="FLQ20" s="97"/>
      <c r="FLR20" s="97"/>
      <c r="FLS20" s="97"/>
      <c r="FLT20" s="97"/>
      <c r="FLU20" s="97"/>
      <c r="FLV20" s="97"/>
      <c r="FLW20" s="97"/>
      <c r="FLX20" s="97"/>
      <c r="FLY20" s="97"/>
      <c r="FLZ20" s="97"/>
      <c r="FMA20" s="97"/>
      <c r="FMB20" s="97"/>
      <c r="FMC20" s="97"/>
      <c r="FMD20" s="97"/>
      <c r="FME20" s="97"/>
      <c r="FMF20" s="97"/>
      <c r="FMG20" s="97"/>
      <c r="FMH20" s="97"/>
      <c r="FMI20" s="97"/>
      <c r="FMJ20" s="97"/>
      <c r="FMK20" s="97"/>
      <c r="FML20" s="97"/>
      <c r="FMM20" s="97"/>
      <c r="FMN20" s="97"/>
      <c r="FMO20" s="97"/>
      <c r="FMP20" s="97"/>
      <c r="FMQ20" s="97"/>
      <c r="FMR20" s="97"/>
      <c r="FMS20" s="97"/>
      <c r="FMT20" s="97"/>
      <c r="FMU20" s="97"/>
      <c r="FMV20" s="97"/>
      <c r="FMW20" s="97"/>
      <c r="FMX20" s="97"/>
      <c r="FMY20" s="97"/>
      <c r="FMZ20" s="97"/>
      <c r="FNA20" s="97"/>
      <c r="FNB20" s="97"/>
      <c r="FNC20" s="97"/>
      <c r="FND20" s="97"/>
      <c r="FNE20" s="97"/>
      <c r="FNF20" s="97"/>
      <c r="FNG20" s="97"/>
      <c r="FNH20" s="97"/>
      <c r="FNI20" s="97"/>
      <c r="FNJ20" s="97"/>
      <c r="FNK20" s="97"/>
      <c r="FNL20" s="97"/>
      <c r="FNM20" s="97"/>
      <c r="FNN20" s="97"/>
      <c r="FNO20" s="97"/>
      <c r="FNP20" s="97"/>
      <c r="FNQ20" s="97"/>
      <c r="FNR20" s="97"/>
      <c r="FNS20" s="97"/>
      <c r="FNT20" s="97"/>
      <c r="FNU20" s="97"/>
      <c r="FNV20" s="97"/>
      <c r="FNW20" s="97"/>
      <c r="FNX20" s="97"/>
      <c r="FNY20" s="97"/>
      <c r="FNZ20" s="97"/>
      <c r="FOA20" s="97"/>
      <c r="FOB20" s="97"/>
      <c r="FOC20" s="97"/>
      <c r="FOD20" s="97"/>
      <c r="FOE20" s="97"/>
      <c r="FOF20" s="97"/>
      <c r="FOG20" s="97"/>
      <c r="FOH20" s="97"/>
      <c r="FOI20" s="97"/>
      <c r="FOJ20" s="97"/>
      <c r="FOK20" s="97"/>
      <c r="FOL20" s="97"/>
      <c r="FOM20" s="97"/>
      <c r="FON20" s="97"/>
      <c r="FOO20" s="97"/>
      <c r="FOP20" s="97"/>
      <c r="FOQ20" s="97"/>
      <c r="FOR20" s="97"/>
      <c r="FOS20" s="97"/>
      <c r="FOT20" s="97"/>
      <c r="FOU20" s="97"/>
      <c r="FOV20" s="97"/>
      <c r="FOW20" s="97"/>
      <c r="FOX20" s="97"/>
      <c r="FOY20" s="97"/>
      <c r="FOZ20" s="97"/>
      <c r="FPA20" s="97"/>
      <c r="FPB20" s="97"/>
      <c r="FPC20" s="97"/>
      <c r="FPD20" s="97"/>
      <c r="FPE20" s="97"/>
      <c r="FPF20" s="97"/>
      <c r="FPG20" s="97"/>
      <c r="FPH20" s="97"/>
      <c r="FPI20" s="97"/>
      <c r="FPJ20" s="97"/>
      <c r="FPK20" s="97"/>
      <c r="FPL20" s="97"/>
      <c r="FPM20" s="97"/>
      <c r="FPN20" s="97"/>
      <c r="FPO20" s="97"/>
      <c r="FPP20" s="97"/>
      <c r="FPQ20" s="97"/>
      <c r="FPR20" s="97"/>
      <c r="FPS20" s="97"/>
      <c r="FPT20" s="97"/>
      <c r="FPU20" s="97"/>
      <c r="FPV20" s="97"/>
      <c r="FPW20" s="97"/>
      <c r="FPX20" s="97"/>
      <c r="FPY20" s="97"/>
      <c r="FPZ20" s="97"/>
      <c r="FQA20" s="97"/>
      <c r="FQB20" s="97"/>
      <c r="FQC20" s="97"/>
      <c r="FQD20" s="97"/>
      <c r="FQE20" s="97"/>
      <c r="FQF20" s="97"/>
      <c r="FQG20" s="97"/>
      <c r="FQH20" s="97"/>
      <c r="FQI20" s="97"/>
      <c r="FQJ20" s="97"/>
      <c r="FQK20" s="97"/>
      <c r="FQL20" s="97"/>
      <c r="FQM20" s="97"/>
      <c r="FQN20" s="97"/>
      <c r="FQO20" s="97"/>
      <c r="FQP20" s="97"/>
      <c r="FQQ20" s="97"/>
      <c r="FQR20" s="97"/>
      <c r="FQS20" s="97"/>
      <c r="FQT20" s="97"/>
      <c r="FQU20" s="97"/>
      <c r="FQV20" s="97"/>
      <c r="FQW20" s="97"/>
      <c r="FQX20" s="97"/>
      <c r="FQY20" s="97"/>
      <c r="FQZ20" s="97"/>
      <c r="FRA20" s="97"/>
      <c r="FRB20" s="97"/>
      <c r="FRC20" s="97"/>
      <c r="FRD20" s="97"/>
      <c r="FRE20" s="97"/>
      <c r="FRF20" s="97"/>
      <c r="FRG20" s="97"/>
      <c r="FRH20" s="97"/>
      <c r="FRI20" s="97"/>
      <c r="FRJ20" s="97"/>
      <c r="FRK20" s="97"/>
      <c r="FRL20" s="97"/>
      <c r="FRM20" s="97"/>
      <c r="FRN20" s="97"/>
      <c r="FRO20" s="97"/>
      <c r="FRP20" s="97"/>
      <c r="FRQ20" s="97"/>
      <c r="FRR20" s="97"/>
      <c r="FRS20" s="97"/>
      <c r="FRT20" s="97"/>
      <c r="FRU20" s="97"/>
      <c r="FRV20" s="97"/>
      <c r="FRW20" s="97"/>
      <c r="FRX20" s="97"/>
      <c r="FRY20" s="97"/>
      <c r="FRZ20" s="97"/>
      <c r="FSA20" s="97"/>
      <c r="FSB20" s="97"/>
      <c r="FSC20" s="97"/>
      <c r="FSD20" s="97"/>
      <c r="FSE20" s="97"/>
      <c r="FSF20" s="97"/>
      <c r="FSG20" s="97"/>
      <c r="FSH20" s="97"/>
      <c r="FSI20" s="97"/>
      <c r="FSJ20" s="97"/>
      <c r="FSK20" s="97"/>
      <c r="FSL20" s="97"/>
      <c r="FSM20" s="97"/>
      <c r="FSN20" s="97"/>
      <c r="FSO20" s="97"/>
      <c r="FSP20" s="97"/>
      <c r="FSQ20" s="97"/>
      <c r="FSR20" s="97"/>
      <c r="FSS20" s="97"/>
      <c r="FST20" s="97"/>
      <c r="FSU20" s="97"/>
      <c r="FSV20" s="97"/>
      <c r="FSW20" s="97"/>
      <c r="FSX20" s="97"/>
      <c r="FSY20" s="97"/>
      <c r="FSZ20" s="97"/>
      <c r="FTA20" s="97"/>
      <c r="FTB20" s="97"/>
      <c r="FTC20" s="97"/>
      <c r="FTD20" s="97"/>
      <c r="FTE20" s="97"/>
      <c r="FTF20" s="97"/>
      <c r="FTG20" s="97"/>
      <c r="FTH20" s="97"/>
      <c r="FTI20" s="97"/>
      <c r="FTJ20" s="97"/>
      <c r="FTK20" s="97"/>
      <c r="FTL20" s="97"/>
      <c r="FTM20" s="97"/>
      <c r="FTN20" s="97"/>
      <c r="FTO20" s="97"/>
      <c r="FTP20" s="97"/>
      <c r="FTQ20" s="97"/>
      <c r="FTR20" s="97"/>
      <c r="FTS20" s="97"/>
      <c r="FTT20" s="97"/>
      <c r="FTU20" s="97"/>
      <c r="FTV20" s="97"/>
      <c r="FTW20" s="97"/>
      <c r="FTX20" s="97"/>
      <c r="FTY20" s="97"/>
      <c r="FTZ20" s="97"/>
      <c r="FUA20" s="97"/>
      <c r="FUB20" s="97"/>
      <c r="FUC20" s="97"/>
      <c r="FUD20" s="97"/>
      <c r="FUE20" s="97"/>
      <c r="FUF20" s="97"/>
      <c r="FUG20" s="97"/>
      <c r="FUH20" s="97"/>
      <c r="FUI20" s="97"/>
      <c r="FUJ20" s="97"/>
      <c r="FUK20" s="97"/>
      <c r="FUL20" s="97"/>
      <c r="FUM20" s="97"/>
      <c r="FUN20" s="97"/>
      <c r="FUO20" s="97"/>
      <c r="FUP20" s="97"/>
      <c r="FUQ20" s="97"/>
      <c r="FUR20" s="97"/>
      <c r="FUS20" s="97"/>
      <c r="FUT20" s="97"/>
      <c r="FUU20" s="97"/>
      <c r="FUV20" s="97"/>
      <c r="FUW20" s="97"/>
      <c r="FUX20" s="97"/>
      <c r="FUY20" s="97"/>
      <c r="FUZ20" s="97"/>
      <c r="FVA20" s="97"/>
      <c r="FVB20" s="97"/>
      <c r="FVC20" s="97"/>
      <c r="FVD20" s="97"/>
      <c r="FVE20" s="97"/>
      <c r="FVF20" s="97"/>
      <c r="FVG20" s="97"/>
      <c r="FVH20" s="97"/>
      <c r="FVI20" s="97"/>
      <c r="FVJ20" s="97"/>
      <c r="FVK20" s="97"/>
      <c r="FVL20" s="97"/>
      <c r="FVM20" s="97"/>
      <c r="FVN20" s="97"/>
      <c r="FVO20" s="97"/>
      <c r="FVP20" s="97"/>
      <c r="FVQ20" s="97"/>
      <c r="FVR20" s="97"/>
      <c r="FVS20" s="97"/>
      <c r="FVT20" s="97"/>
      <c r="FVU20" s="97"/>
      <c r="FVV20" s="97"/>
      <c r="FVW20" s="97"/>
      <c r="FVX20" s="97"/>
      <c r="FVY20" s="97"/>
      <c r="FVZ20" s="97"/>
      <c r="FWA20" s="97"/>
      <c r="FWB20" s="97"/>
      <c r="FWC20" s="97"/>
      <c r="FWD20" s="97"/>
      <c r="FWE20" s="97"/>
      <c r="FWF20" s="97"/>
      <c r="FWG20" s="97"/>
      <c r="FWH20" s="97"/>
      <c r="FWI20" s="97"/>
      <c r="FWJ20" s="97"/>
      <c r="FWK20" s="97"/>
      <c r="FWL20" s="97"/>
      <c r="FWM20" s="97"/>
      <c r="FWN20" s="97"/>
      <c r="FWO20" s="97"/>
      <c r="FWP20" s="97"/>
      <c r="FWQ20" s="97"/>
      <c r="FWR20" s="97"/>
      <c r="FWS20" s="97"/>
      <c r="FWT20" s="97"/>
      <c r="FWU20" s="97"/>
      <c r="FWV20" s="97"/>
      <c r="FWW20" s="97"/>
      <c r="FWX20" s="97"/>
      <c r="FWY20" s="97"/>
      <c r="FWZ20" s="97"/>
      <c r="FXA20" s="97"/>
      <c r="FXB20" s="97"/>
      <c r="FXC20" s="97"/>
      <c r="FXD20" s="97"/>
      <c r="FXE20" s="97"/>
      <c r="FXF20" s="97"/>
      <c r="FXG20" s="97"/>
      <c r="FXH20" s="97"/>
      <c r="FXI20" s="97"/>
      <c r="FXJ20" s="97"/>
      <c r="FXK20" s="97"/>
      <c r="FXL20" s="97"/>
      <c r="FXM20" s="97"/>
      <c r="FXN20" s="97"/>
      <c r="FXO20" s="97"/>
      <c r="FXP20" s="97"/>
      <c r="FXQ20" s="97"/>
      <c r="FXR20" s="97"/>
      <c r="FXS20" s="97"/>
      <c r="FXT20" s="97"/>
      <c r="FXU20" s="97"/>
      <c r="FXV20" s="97"/>
      <c r="FXW20" s="97"/>
      <c r="FXX20" s="97"/>
      <c r="FXY20" s="97"/>
      <c r="FXZ20" s="97"/>
      <c r="FYA20" s="97"/>
      <c r="FYB20" s="97"/>
      <c r="FYC20" s="97"/>
      <c r="FYD20" s="97"/>
      <c r="FYE20" s="97"/>
      <c r="FYF20" s="97"/>
      <c r="FYG20" s="97"/>
      <c r="FYH20" s="97"/>
      <c r="FYI20" s="97"/>
      <c r="FYJ20" s="97"/>
      <c r="FYK20" s="97"/>
      <c r="FYL20" s="97"/>
      <c r="FYM20" s="97"/>
      <c r="FYN20" s="97"/>
      <c r="FYO20" s="97"/>
      <c r="FYP20" s="97"/>
      <c r="FYQ20" s="97"/>
      <c r="FYR20" s="97"/>
      <c r="FYS20" s="97"/>
      <c r="FYT20" s="97"/>
      <c r="FYU20" s="97"/>
      <c r="FYV20" s="97"/>
      <c r="FYW20" s="97"/>
      <c r="FYX20" s="97"/>
      <c r="FYY20" s="97"/>
      <c r="FYZ20" s="97"/>
      <c r="FZA20" s="97"/>
      <c r="FZB20" s="97"/>
      <c r="FZC20" s="97"/>
      <c r="FZD20" s="97"/>
      <c r="FZE20" s="97"/>
      <c r="FZF20" s="97"/>
      <c r="FZG20" s="97"/>
      <c r="FZH20" s="97"/>
      <c r="FZI20" s="97"/>
      <c r="FZJ20" s="97"/>
      <c r="FZK20" s="97"/>
      <c r="FZL20" s="97"/>
      <c r="FZM20" s="97"/>
      <c r="FZN20" s="97"/>
      <c r="FZO20" s="97"/>
      <c r="FZP20" s="97"/>
      <c r="FZQ20" s="97"/>
      <c r="FZR20" s="97"/>
      <c r="FZS20" s="97"/>
      <c r="FZT20" s="97"/>
      <c r="FZU20" s="97"/>
      <c r="FZV20" s="97"/>
      <c r="FZW20" s="97"/>
      <c r="FZX20" s="97"/>
      <c r="FZY20" s="97"/>
      <c r="FZZ20" s="97"/>
      <c r="GAA20" s="97"/>
      <c r="GAB20" s="97"/>
      <c r="GAC20" s="97"/>
      <c r="GAD20" s="97"/>
      <c r="GAE20" s="97"/>
      <c r="GAF20" s="97"/>
      <c r="GAG20" s="97"/>
      <c r="GAH20" s="97"/>
      <c r="GAI20" s="97"/>
      <c r="GAJ20" s="97"/>
      <c r="GAK20" s="97"/>
      <c r="GAL20" s="97"/>
      <c r="GAM20" s="97"/>
      <c r="GAN20" s="97"/>
      <c r="GAO20" s="97"/>
      <c r="GAP20" s="97"/>
      <c r="GAQ20" s="97"/>
      <c r="GAR20" s="97"/>
      <c r="GAS20" s="97"/>
      <c r="GAT20" s="97"/>
      <c r="GAU20" s="97"/>
      <c r="GAV20" s="97"/>
      <c r="GAW20" s="97"/>
      <c r="GAX20" s="97"/>
      <c r="GAY20" s="97"/>
      <c r="GAZ20" s="97"/>
      <c r="GBA20" s="97"/>
      <c r="GBB20" s="97"/>
      <c r="GBC20" s="97"/>
      <c r="GBD20" s="97"/>
      <c r="GBE20" s="97"/>
      <c r="GBF20" s="97"/>
      <c r="GBG20" s="97"/>
      <c r="GBH20" s="97"/>
      <c r="GBI20" s="97"/>
      <c r="GBJ20" s="97"/>
      <c r="GBK20" s="97"/>
      <c r="GBL20" s="97"/>
      <c r="GBM20" s="97"/>
      <c r="GBN20" s="97"/>
      <c r="GBO20" s="97"/>
      <c r="GBP20" s="97"/>
      <c r="GBQ20" s="97"/>
      <c r="GBR20" s="97"/>
      <c r="GBS20" s="97"/>
      <c r="GBT20" s="97"/>
      <c r="GBU20" s="97"/>
      <c r="GBV20" s="97"/>
      <c r="GBW20" s="97"/>
      <c r="GBX20" s="97"/>
      <c r="GBY20" s="97"/>
      <c r="GBZ20" s="97"/>
      <c r="GCA20" s="97"/>
      <c r="GCB20" s="97"/>
      <c r="GCC20" s="97"/>
      <c r="GCD20" s="97"/>
      <c r="GCE20" s="97"/>
      <c r="GCF20" s="97"/>
      <c r="GCG20" s="97"/>
      <c r="GCH20" s="97"/>
      <c r="GCI20" s="97"/>
      <c r="GCJ20" s="97"/>
      <c r="GCK20" s="97"/>
      <c r="GCL20" s="97"/>
      <c r="GCM20" s="97"/>
      <c r="GCN20" s="97"/>
      <c r="GCO20" s="97"/>
      <c r="GCP20" s="97"/>
      <c r="GCQ20" s="97"/>
      <c r="GCR20" s="97"/>
      <c r="GCS20" s="97"/>
      <c r="GCT20" s="97"/>
      <c r="GCU20" s="97"/>
      <c r="GCV20" s="97"/>
      <c r="GCW20" s="97"/>
      <c r="GCX20" s="97"/>
      <c r="GCY20" s="97"/>
      <c r="GCZ20" s="97"/>
      <c r="GDA20" s="97"/>
      <c r="GDB20" s="97"/>
      <c r="GDC20" s="97"/>
      <c r="GDD20" s="97"/>
      <c r="GDE20" s="97"/>
      <c r="GDF20" s="97"/>
      <c r="GDG20" s="97"/>
      <c r="GDH20" s="97"/>
      <c r="GDI20" s="97"/>
      <c r="GDJ20" s="97"/>
      <c r="GDK20" s="97"/>
      <c r="GDL20" s="97"/>
      <c r="GDM20" s="97"/>
      <c r="GDN20" s="97"/>
      <c r="GDO20" s="97"/>
      <c r="GDP20" s="97"/>
      <c r="GDQ20" s="97"/>
      <c r="GDR20" s="97"/>
      <c r="GDS20" s="97"/>
      <c r="GDT20" s="97"/>
      <c r="GDU20" s="97"/>
      <c r="GDV20" s="97"/>
      <c r="GDW20" s="97"/>
      <c r="GDX20" s="97"/>
      <c r="GDY20" s="97"/>
      <c r="GDZ20" s="97"/>
      <c r="GEA20" s="97"/>
      <c r="GEB20" s="97"/>
      <c r="GEC20" s="97"/>
      <c r="GED20" s="97"/>
      <c r="GEE20" s="97"/>
      <c r="GEF20" s="97"/>
      <c r="GEG20" s="97"/>
      <c r="GEH20" s="97"/>
      <c r="GEI20" s="97"/>
      <c r="GEJ20" s="97"/>
      <c r="GEK20" s="97"/>
      <c r="GEL20" s="97"/>
      <c r="GEM20" s="97"/>
      <c r="GEN20" s="97"/>
      <c r="GEO20" s="97"/>
      <c r="GEP20" s="97"/>
      <c r="GEQ20" s="97"/>
      <c r="GER20" s="97"/>
      <c r="GES20" s="97"/>
      <c r="GET20" s="97"/>
      <c r="GEU20" s="97"/>
      <c r="GEV20" s="97"/>
      <c r="GEW20" s="97"/>
      <c r="GEX20" s="97"/>
      <c r="GEY20" s="97"/>
      <c r="GEZ20" s="97"/>
      <c r="GFA20" s="97"/>
      <c r="GFB20" s="97"/>
      <c r="GFC20" s="97"/>
      <c r="GFD20" s="97"/>
      <c r="GFE20" s="97"/>
      <c r="GFF20" s="97"/>
      <c r="GFG20" s="97"/>
      <c r="GFH20" s="97"/>
      <c r="GFI20" s="97"/>
      <c r="GFJ20" s="97"/>
      <c r="GFK20" s="97"/>
      <c r="GFL20" s="97"/>
      <c r="GFM20" s="97"/>
      <c r="GFN20" s="97"/>
      <c r="GFO20" s="97"/>
      <c r="GFP20" s="97"/>
      <c r="GFQ20" s="97"/>
      <c r="GFR20" s="97"/>
      <c r="GFS20" s="97"/>
      <c r="GFT20" s="97"/>
      <c r="GFU20" s="97"/>
      <c r="GFV20" s="97"/>
      <c r="GFW20" s="97"/>
      <c r="GFX20" s="97"/>
      <c r="GFY20" s="97"/>
      <c r="GFZ20" s="97"/>
      <c r="GGA20" s="97"/>
      <c r="GGB20" s="97"/>
      <c r="GGC20" s="97"/>
      <c r="GGD20" s="97"/>
      <c r="GGE20" s="97"/>
      <c r="GGF20" s="97"/>
      <c r="GGG20" s="97"/>
      <c r="GGH20" s="97"/>
      <c r="GGI20" s="97"/>
      <c r="GGJ20" s="97"/>
      <c r="GGK20" s="97"/>
      <c r="GGL20" s="97"/>
      <c r="GGM20" s="97"/>
      <c r="GGN20" s="97"/>
      <c r="GGO20" s="97"/>
      <c r="GGP20" s="97"/>
      <c r="GGQ20" s="97"/>
      <c r="GGR20" s="97"/>
      <c r="GGS20" s="97"/>
      <c r="GGT20" s="97"/>
      <c r="GGU20" s="97"/>
      <c r="GGV20" s="97"/>
      <c r="GGW20" s="97"/>
      <c r="GGX20" s="97"/>
      <c r="GGY20" s="97"/>
      <c r="GGZ20" s="97"/>
      <c r="GHA20" s="97"/>
      <c r="GHB20" s="97"/>
      <c r="GHC20" s="97"/>
      <c r="GHD20" s="97"/>
      <c r="GHE20" s="97"/>
      <c r="GHF20" s="97"/>
      <c r="GHG20" s="97"/>
      <c r="GHH20" s="97"/>
      <c r="GHI20" s="97"/>
      <c r="GHJ20" s="97"/>
      <c r="GHK20" s="97"/>
      <c r="GHL20" s="97"/>
      <c r="GHM20" s="97"/>
      <c r="GHN20" s="97"/>
      <c r="GHO20" s="97"/>
      <c r="GHP20" s="97"/>
      <c r="GHQ20" s="97"/>
      <c r="GHR20" s="97"/>
      <c r="GHS20" s="97"/>
      <c r="GHT20" s="97"/>
      <c r="GHU20" s="97"/>
      <c r="GHV20" s="97"/>
      <c r="GHW20" s="97"/>
      <c r="GHX20" s="97"/>
      <c r="GHY20" s="97"/>
      <c r="GHZ20" s="97"/>
      <c r="GIA20" s="97"/>
      <c r="GIB20" s="97"/>
      <c r="GIC20" s="97"/>
      <c r="GID20" s="97"/>
      <c r="GIE20" s="97"/>
      <c r="GIF20" s="97"/>
      <c r="GIG20" s="97"/>
      <c r="GIH20" s="97"/>
      <c r="GII20" s="97"/>
      <c r="GIJ20" s="97"/>
      <c r="GIK20" s="97"/>
      <c r="GIL20" s="97"/>
      <c r="GIM20" s="97"/>
      <c r="GIN20" s="97"/>
      <c r="GIO20" s="97"/>
      <c r="GIP20" s="97"/>
      <c r="GIQ20" s="97"/>
      <c r="GIR20" s="97"/>
      <c r="GIS20" s="97"/>
      <c r="GIT20" s="97"/>
      <c r="GIU20" s="97"/>
      <c r="GIV20" s="97"/>
      <c r="GIW20" s="97"/>
      <c r="GIX20" s="97"/>
      <c r="GIY20" s="97"/>
      <c r="GIZ20" s="97"/>
      <c r="GJA20" s="97"/>
      <c r="GJB20" s="97"/>
      <c r="GJC20" s="97"/>
      <c r="GJD20" s="97"/>
      <c r="GJE20" s="97"/>
      <c r="GJF20" s="97"/>
      <c r="GJG20" s="97"/>
      <c r="GJH20" s="97"/>
      <c r="GJI20" s="97"/>
      <c r="GJJ20" s="97"/>
      <c r="GJK20" s="97"/>
      <c r="GJL20" s="97"/>
      <c r="GJM20" s="97"/>
      <c r="GJN20" s="97"/>
      <c r="GJO20" s="97"/>
      <c r="GJP20" s="97"/>
      <c r="GJQ20" s="97"/>
      <c r="GJR20" s="97"/>
      <c r="GJS20" s="97"/>
      <c r="GJT20" s="97"/>
      <c r="GJU20" s="97"/>
      <c r="GJV20" s="97"/>
      <c r="GJW20" s="97"/>
      <c r="GJX20" s="97"/>
      <c r="GJY20" s="97"/>
      <c r="GJZ20" s="97"/>
      <c r="GKA20" s="97"/>
      <c r="GKB20" s="97"/>
      <c r="GKC20" s="97"/>
      <c r="GKD20" s="97"/>
      <c r="GKE20" s="97"/>
      <c r="GKF20" s="97"/>
      <c r="GKG20" s="97"/>
      <c r="GKH20" s="97"/>
      <c r="GKI20" s="97"/>
      <c r="GKJ20" s="97"/>
      <c r="GKK20" s="97"/>
      <c r="GKL20" s="97"/>
      <c r="GKM20" s="97"/>
      <c r="GKN20" s="97"/>
      <c r="GKO20" s="97"/>
      <c r="GKP20" s="97"/>
      <c r="GKQ20" s="97"/>
      <c r="GKR20" s="97"/>
      <c r="GKS20" s="97"/>
      <c r="GKT20" s="97"/>
      <c r="GKU20" s="97"/>
      <c r="GKV20" s="97"/>
      <c r="GKW20" s="97"/>
      <c r="GKX20" s="97"/>
      <c r="GKY20" s="97"/>
      <c r="GKZ20" s="97"/>
      <c r="GLA20" s="97"/>
      <c r="GLB20" s="97"/>
      <c r="GLC20" s="97"/>
      <c r="GLD20" s="97"/>
      <c r="GLE20" s="97"/>
      <c r="GLF20" s="97"/>
      <c r="GLG20" s="97"/>
      <c r="GLH20" s="97"/>
      <c r="GLI20" s="97"/>
      <c r="GLJ20" s="97"/>
      <c r="GLK20" s="97"/>
      <c r="GLL20" s="97"/>
      <c r="GLM20" s="97"/>
      <c r="GLN20" s="97"/>
      <c r="GLO20" s="97"/>
      <c r="GLP20" s="97"/>
      <c r="GLQ20" s="97"/>
      <c r="GLR20" s="97"/>
      <c r="GLS20" s="97"/>
      <c r="GLT20" s="97"/>
      <c r="GLU20" s="97"/>
      <c r="GLV20" s="97"/>
      <c r="GLW20" s="97"/>
      <c r="GLX20" s="97"/>
      <c r="GLY20" s="97"/>
      <c r="GLZ20" s="97"/>
      <c r="GMA20" s="97"/>
      <c r="GMB20" s="97"/>
      <c r="GMC20" s="97"/>
      <c r="GMD20" s="97"/>
      <c r="GME20" s="97"/>
      <c r="GMF20" s="97"/>
      <c r="GMG20" s="97"/>
      <c r="GMH20" s="97"/>
      <c r="GMI20" s="97"/>
      <c r="GMJ20" s="97"/>
      <c r="GMK20" s="97"/>
      <c r="GML20" s="97"/>
      <c r="GMM20" s="97"/>
      <c r="GMN20" s="97"/>
      <c r="GMO20" s="97"/>
      <c r="GMP20" s="97"/>
      <c r="GMQ20" s="97"/>
      <c r="GMR20" s="97"/>
      <c r="GMS20" s="97"/>
      <c r="GMT20" s="97"/>
      <c r="GMU20" s="97"/>
      <c r="GMV20" s="97"/>
      <c r="GMW20" s="97"/>
      <c r="GMX20" s="97"/>
      <c r="GMY20" s="97"/>
      <c r="GMZ20" s="97"/>
      <c r="GNA20" s="97"/>
      <c r="GNB20" s="97"/>
      <c r="GNC20" s="97"/>
      <c r="GND20" s="97"/>
      <c r="GNE20" s="97"/>
      <c r="GNF20" s="97"/>
      <c r="GNG20" s="97"/>
      <c r="GNH20" s="97"/>
      <c r="GNI20" s="97"/>
      <c r="GNJ20" s="97"/>
      <c r="GNK20" s="97"/>
      <c r="GNL20" s="97"/>
      <c r="GNM20" s="97"/>
      <c r="GNN20" s="97"/>
      <c r="GNO20" s="97"/>
      <c r="GNP20" s="97"/>
      <c r="GNQ20" s="97"/>
      <c r="GNR20" s="97"/>
      <c r="GNS20" s="97"/>
      <c r="GNT20" s="97"/>
      <c r="GNU20" s="97"/>
      <c r="GNV20" s="97"/>
      <c r="GNW20" s="97"/>
      <c r="GNX20" s="97"/>
      <c r="GNY20" s="97"/>
      <c r="GNZ20" s="97"/>
      <c r="GOA20" s="97"/>
      <c r="GOB20" s="97"/>
      <c r="GOC20" s="97"/>
      <c r="GOD20" s="97"/>
      <c r="GOE20" s="97"/>
      <c r="GOF20" s="97"/>
      <c r="GOG20" s="97"/>
      <c r="GOH20" s="97"/>
      <c r="GOI20" s="97"/>
      <c r="GOJ20" s="97"/>
      <c r="GOK20" s="97"/>
      <c r="GOL20" s="97"/>
      <c r="GOM20" s="97"/>
      <c r="GON20" s="97"/>
      <c r="GOO20" s="97"/>
      <c r="GOP20" s="97"/>
      <c r="GOQ20" s="97"/>
      <c r="GOR20" s="97"/>
      <c r="GOS20" s="97"/>
      <c r="GOT20" s="97"/>
      <c r="GOU20" s="97"/>
      <c r="GOV20" s="97"/>
      <c r="GOW20" s="97"/>
      <c r="GOX20" s="97"/>
      <c r="GOY20" s="97"/>
      <c r="GOZ20" s="97"/>
      <c r="GPA20" s="97"/>
      <c r="GPB20" s="97"/>
      <c r="GPC20" s="97"/>
      <c r="GPD20" s="97"/>
      <c r="GPE20" s="97"/>
      <c r="GPF20" s="97"/>
      <c r="GPG20" s="97"/>
      <c r="GPH20" s="97"/>
      <c r="GPI20" s="97"/>
      <c r="GPJ20" s="97"/>
      <c r="GPK20" s="97"/>
      <c r="GPL20" s="97"/>
      <c r="GPM20" s="97"/>
      <c r="GPN20" s="97"/>
      <c r="GPO20" s="97"/>
      <c r="GPP20" s="97"/>
      <c r="GPQ20" s="97"/>
      <c r="GPR20" s="97"/>
      <c r="GPS20" s="97"/>
      <c r="GPT20" s="97"/>
      <c r="GPU20" s="97"/>
      <c r="GPV20" s="97"/>
      <c r="GPW20" s="97"/>
      <c r="GPX20" s="97"/>
      <c r="GPY20" s="97"/>
      <c r="GPZ20" s="97"/>
      <c r="GQA20" s="97"/>
      <c r="GQB20" s="97"/>
      <c r="GQC20" s="97"/>
      <c r="GQD20" s="97"/>
      <c r="GQE20" s="97"/>
      <c r="GQF20" s="97"/>
      <c r="GQG20" s="97"/>
      <c r="GQH20" s="97"/>
      <c r="GQI20" s="97"/>
      <c r="GQJ20" s="97"/>
      <c r="GQK20" s="97"/>
      <c r="GQL20" s="97"/>
      <c r="GQM20" s="97"/>
      <c r="GQN20" s="97"/>
      <c r="GQO20" s="97"/>
      <c r="GQP20" s="97"/>
      <c r="GQQ20" s="97"/>
      <c r="GQR20" s="97"/>
      <c r="GQS20" s="97"/>
      <c r="GQT20" s="97"/>
      <c r="GQU20" s="97"/>
      <c r="GQV20" s="97"/>
      <c r="GQW20" s="97"/>
      <c r="GQX20" s="97"/>
      <c r="GQY20" s="97"/>
      <c r="GQZ20" s="97"/>
      <c r="GRA20" s="97"/>
      <c r="GRB20" s="97"/>
      <c r="GRC20" s="97"/>
      <c r="GRD20" s="97"/>
      <c r="GRE20" s="97"/>
      <c r="GRF20" s="97"/>
      <c r="GRG20" s="97"/>
      <c r="GRH20" s="97"/>
      <c r="GRI20" s="97"/>
      <c r="GRJ20" s="97"/>
      <c r="GRK20" s="97"/>
      <c r="GRL20" s="97"/>
      <c r="GRM20" s="97"/>
      <c r="GRN20" s="97"/>
      <c r="GRO20" s="97"/>
      <c r="GRP20" s="97"/>
      <c r="GRQ20" s="97"/>
      <c r="GRR20" s="97"/>
      <c r="GRS20" s="97"/>
      <c r="GRT20" s="97"/>
      <c r="GRU20" s="97"/>
      <c r="GRV20" s="97"/>
      <c r="GRW20" s="97"/>
      <c r="GRX20" s="97"/>
      <c r="GRY20" s="97"/>
      <c r="GRZ20" s="97"/>
      <c r="GSA20" s="97"/>
      <c r="GSB20" s="97"/>
      <c r="GSC20" s="97"/>
      <c r="GSD20" s="97"/>
      <c r="GSE20" s="97"/>
      <c r="GSF20" s="97"/>
      <c r="GSG20" s="97"/>
      <c r="GSH20" s="97"/>
      <c r="GSI20" s="97"/>
      <c r="GSJ20" s="97"/>
      <c r="GSK20" s="97"/>
      <c r="GSL20" s="97"/>
      <c r="GSM20" s="97"/>
      <c r="GSN20" s="97"/>
      <c r="GSO20" s="97"/>
      <c r="GSP20" s="97"/>
      <c r="GSQ20" s="97"/>
      <c r="GSR20" s="97"/>
      <c r="GSS20" s="97"/>
      <c r="GST20" s="97"/>
      <c r="GSU20" s="97"/>
      <c r="GSV20" s="97"/>
      <c r="GSW20" s="97"/>
      <c r="GSX20" s="97"/>
      <c r="GSY20" s="97"/>
      <c r="GSZ20" s="97"/>
      <c r="GTA20" s="97"/>
      <c r="GTB20" s="97"/>
      <c r="GTC20" s="97"/>
      <c r="GTD20" s="97"/>
      <c r="GTE20" s="97"/>
      <c r="GTF20" s="97"/>
      <c r="GTG20" s="97"/>
      <c r="GTH20" s="97"/>
      <c r="GTI20" s="97"/>
      <c r="GTJ20" s="97"/>
      <c r="GTK20" s="97"/>
      <c r="GTL20" s="97"/>
      <c r="GTM20" s="97"/>
      <c r="GTN20" s="97"/>
      <c r="GTO20" s="97"/>
      <c r="GTP20" s="97"/>
      <c r="GTQ20" s="97"/>
      <c r="GTR20" s="97"/>
      <c r="GTS20" s="97"/>
      <c r="GTT20" s="97"/>
      <c r="GTU20" s="97"/>
      <c r="GTV20" s="97"/>
      <c r="GTW20" s="97"/>
      <c r="GTX20" s="97"/>
      <c r="GTY20" s="97"/>
      <c r="GTZ20" s="97"/>
      <c r="GUA20" s="97"/>
      <c r="GUB20" s="97"/>
      <c r="GUC20" s="97"/>
      <c r="GUD20" s="97"/>
      <c r="GUE20" s="97"/>
      <c r="GUF20" s="97"/>
      <c r="GUG20" s="97"/>
      <c r="GUH20" s="97"/>
      <c r="GUI20" s="97"/>
      <c r="GUJ20" s="97"/>
      <c r="GUK20" s="97"/>
      <c r="GUL20" s="97"/>
      <c r="GUM20" s="97"/>
      <c r="GUN20" s="97"/>
      <c r="GUO20" s="97"/>
      <c r="GUP20" s="97"/>
      <c r="GUQ20" s="97"/>
      <c r="GUR20" s="97"/>
      <c r="GUS20" s="97"/>
      <c r="GUT20" s="97"/>
      <c r="GUU20" s="97"/>
      <c r="GUV20" s="97"/>
      <c r="GUW20" s="97"/>
      <c r="GUX20" s="97"/>
      <c r="GUY20" s="97"/>
      <c r="GUZ20" s="97"/>
      <c r="GVA20" s="97"/>
      <c r="GVB20" s="97"/>
      <c r="GVC20" s="97"/>
      <c r="GVD20" s="97"/>
      <c r="GVE20" s="97"/>
      <c r="GVF20" s="97"/>
      <c r="GVG20" s="97"/>
      <c r="GVH20" s="97"/>
      <c r="GVI20" s="97"/>
      <c r="GVJ20" s="97"/>
      <c r="GVK20" s="97"/>
      <c r="GVL20" s="97"/>
      <c r="GVM20" s="97"/>
      <c r="GVN20" s="97"/>
      <c r="GVO20" s="97"/>
      <c r="GVP20" s="97"/>
      <c r="GVQ20" s="97"/>
      <c r="GVR20" s="97"/>
      <c r="GVS20" s="97"/>
      <c r="GVT20" s="97"/>
      <c r="GVU20" s="97"/>
      <c r="GVV20" s="97"/>
      <c r="GVW20" s="97"/>
      <c r="GVX20" s="97"/>
      <c r="GVY20" s="97"/>
      <c r="GVZ20" s="97"/>
      <c r="GWA20" s="97"/>
      <c r="GWB20" s="97"/>
      <c r="GWC20" s="97"/>
      <c r="GWD20" s="97"/>
      <c r="GWE20" s="97"/>
      <c r="GWF20" s="97"/>
      <c r="GWG20" s="97"/>
      <c r="GWH20" s="97"/>
      <c r="GWI20" s="97"/>
      <c r="GWJ20" s="97"/>
      <c r="GWK20" s="97"/>
      <c r="GWL20" s="97"/>
      <c r="GWM20" s="97"/>
      <c r="GWN20" s="97"/>
      <c r="GWO20" s="97"/>
      <c r="GWP20" s="97"/>
      <c r="GWQ20" s="97"/>
      <c r="GWR20" s="97"/>
      <c r="GWS20" s="97"/>
      <c r="GWT20" s="97"/>
      <c r="GWU20" s="97"/>
      <c r="GWV20" s="97"/>
      <c r="GWW20" s="97"/>
      <c r="GWX20" s="97"/>
      <c r="GWY20" s="97"/>
      <c r="GWZ20" s="97"/>
      <c r="GXA20" s="97"/>
      <c r="GXB20" s="97"/>
      <c r="GXC20" s="97"/>
      <c r="GXD20" s="97"/>
      <c r="GXE20" s="97"/>
      <c r="GXF20" s="97"/>
      <c r="GXG20" s="97"/>
      <c r="GXH20" s="97"/>
      <c r="GXI20" s="97"/>
      <c r="GXJ20" s="97"/>
      <c r="GXK20" s="97"/>
      <c r="GXL20" s="97"/>
      <c r="GXM20" s="97"/>
      <c r="GXN20" s="97"/>
      <c r="GXO20" s="97"/>
      <c r="GXP20" s="97"/>
      <c r="GXQ20" s="97"/>
      <c r="GXR20" s="97"/>
      <c r="GXS20" s="97"/>
      <c r="GXT20" s="97"/>
      <c r="GXU20" s="97"/>
      <c r="GXV20" s="97"/>
      <c r="GXW20" s="97"/>
      <c r="GXX20" s="97"/>
      <c r="GXY20" s="97"/>
      <c r="GXZ20" s="97"/>
      <c r="GYA20" s="97"/>
      <c r="GYB20" s="97"/>
      <c r="GYC20" s="97"/>
      <c r="GYD20" s="97"/>
      <c r="GYE20" s="97"/>
      <c r="GYF20" s="97"/>
      <c r="GYG20" s="97"/>
      <c r="GYH20" s="97"/>
      <c r="GYI20" s="97"/>
      <c r="GYJ20" s="97"/>
      <c r="GYK20" s="97"/>
      <c r="GYL20" s="97"/>
      <c r="GYM20" s="97"/>
      <c r="GYN20" s="97"/>
      <c r="GYO20" s="97"/>
      <c r="GYP20" s="97"/>
      <c r="GYQ20" s="97"/>
      <c r="GYR20" s="97"/>
      <c r="GYS20" s="97"/>
      <c r="GYT20" s="97"/>
      <c r="GYU20" s="97"/>
      <c r="GYV20" s="97"/>
      <c r="GYW20" s="97"/>
      <c r="GYX20" s="97"/>
      <c r="GYY20" s="97"/>
      <c r="GYZ20" s="97"/>
      <c r="GZA20" s="97"/>
      <c r="GZB20" s="97"/>
      <c r="GZC20" s="97"/>
      <c r="GZD20" s="97"/>
      <c r="GZE20" s="97"/>
      <c r="GZF20" s="97"/>
      <c r="GZG20" s="97"/>
      <c r="GZH20" s="97"/>
      <c r="GZI20" s="97"/>
      <c r="GZJ20" s="97"/>
      <c r="GZK20" s="97"/>
      <c r="GZL20" s="97"/>
      <c r="GZM20" s="97"/>
      <c r="GZN20" s="97"/>
      <c r="GZO20" s="97"/>
      <c r="GZP20" s="97"/>
      <c r="GZQ20" s="97"/>
      <c r="GZR20" s="97"/>
      <c r="GZS20" s="97"/>
      <c r="GZT20" s="97"/>
      <c r="GZU20" s="97"/>
      <c r="GZV20" s="97"/>
      <c r="GZW20" s="97"/>
      <c r="GZX20" s="97"/>
      <c r="GZY20" s="97"/>
      <c r="GZZ20" s="97"/>
      <c r="HAA20" s="97"/>
      <c r="HAB20" s="97"/>
      <c r="HAC20" s="97"/>
      <c r="HAD20" s="97"/>
      <c r="HAE20" s="97"/>
      <c r="HAF20" s="97"/>
      <c r="HAG20" s="97"/>
      <c r="HAH20" s="97"/>
      <c r="HAI20" s="97"/>
      <c r="HAJ20" s="97"/>
      <c r="HAK20" s="97"/>
      <c r="HAL20" s="97"/>
      <c r="HAM20" s="97"/>
      <c r="HAN20" s="97"/>
      <c r="HAO20" s="97"/>
      <c r="HAP20" s="97"/>
      <c r="HAQ20" s="97"/>
      <c r="HAR20" s="97"/>
      <c r="HAS20" s="97"/>
      <c r="HAT20" s="97"/>
      <c r="HAU20" s="97"/>
      <c r="HAV20" s="97"/>
      <c r="HAW20" s="97"/>
      <c r="HAX20" s="97"/>
      <c r="HAY20" s="97"/>
      <c r="HAZ20" s="97"/>
      <c r="HBA20" s="97"/>
      <c r="HBB20" s="97"/>
      <c r="HBC20" s="97"/>
      <c r="HBD20" s="97"/>
      <c r="HBE20" s="97"/>
      <c r="HBF20" s="97"/>
      <c r="HBG20" s="97"/>
      <c r="HBH20" s="97"/>
      <c r="HBI20" s="97"/>
      <c r="HBJ20" s="97"/>
      <c r="HBK20" s="97"/>
      <c r="HBL20" s="97"/>
      <c r="HBM20" s="97"/>
      <c r="HBN20" s="97"/>
      <c r="HBO20" s="97"/>
      <c r="HBP20" s="97"/>
      <c r="HBQ20" s="97"/>
      <c r="HBR20" s="97"/>
      <c r="HBS20" s="97"/>
      <c r="HBT20" s="97"/>
      <c r="HBU20" s="97"/>
      <c r="HBV20" s="97"/>
      <c r="HBW20" s="97"/>
      <c r="HBX20" s="97"/>
      <c r="HBY20" s="97"/>
      <c r="HBZ20" s="97"/>
      <c r="HCA20" s="97"/>
      <c r="HCB20" s="97"/>
      <c r="HCC20" s="97"/>
      <c r="HCD20" s="97"/>
      <c r="HCE20" s="97"/>
      <c r="HCF20" s="97"/>
      <c r="HCG20" s="97"/>
      <c r="HCH20" s="97"/>
      <c r="HCI20" s="97"/>
      <c r="HCJ20" s="97"/>
      <c r="HCK20" s="97"/>
      <c r="HCL20" s="97"/>
      <c r="HCM20" s="97"/>
      <c r="HCN20" s="97"/>
      <c r="HCO20" s="97"/>
      <c r="HCP20" s="97"/>
      <c r="HCQ20" s="97"/>
      <c r="HCR20" s="97"/>
      <c r="HCS20" s="97"/>
      <c r="HCT20" s="97"/>
      <c r="HCU20" s="97"/>
      <c r="HCV20" s="97"/>
      <c r="HCW20" s="97"/>
      <c r="HCX20" s="97"/>
      <c r="HCY20" s="97"/>
      <c r="HCZ20" s="97"/>
      <c r="HDA20" s="97"/>
      <c r="HDB20" s="97"/>
      <c r="HDC20" s="97"/>
      <c r="HDD20" s="97"/>
      <c r="HDE20" s="97"/>
      <c r="HDF20" s="97"/>
      <c r="HDG20" s="97"/>
      <c r="HDH20" s="97"/>
      <c r="HDI20" s="97"/>
      <c r="HDJ20" s="97"/>
      <c r="HDK20" s="97"/>
      <c r="HDL20" s="97"/>
      <c r="HDM20" s="97"/>
      <c r="HDN20" s="97"/>
      <c r="HDO20" s="97"/>
      <c r="HDP20" s="97"/>
      <c r="HDQ20" s="97"/>
      <c r="HDR20" s="97"/>
      <c r="HDS20" s="97"/>
      <c r="HDT20" s="97"/>
      <c r="HDU20" s="97"/>
      <c r="HDV20" s="97"/>
      <c r="HDW20" s="97"/>
      <c r="HDX20" s="97"/>
      <c r="HDY20" s="97"/>
      <c r="HDZ20" s="97"/>
      <c r="HEA20" s="97"/>
      <c r="HEB20" s="97"/>
      <c r="HEC20" s="97"/>
      <c r="HED20" s="97"/>
      <c r="HEE20" s="97"/>
      <c r="HEF20" s="97"/>
      <c r="HEG20" s="97"/>
      <c r="HEH20" s="97"/>
      <c r="HEI20" s="97"/>
      <c r="HEJ20" s="97"/>
      <c r="HEK20" s="97"/>
      <c r="HEL20" s="97"/>
      <c r="HEM20" s="97"/>
      <c r="HEN20" s="97"/>
      <c r="HEO20" s="97"/>
      <c r="HEP20" s="97"/>
      <c r="HEQ20" s="97"/>
      <c r="HER20" s="97"/>
      <c r="HES20" s="97"/>
      <c r="HET20" s="97"/>
      <c r="HEU20" s="97"/>
      <c r="HEV20" s="97"/>
      <c r="HEW20" s="97"/>
      <c r="HEX20" s="97"/>
      <c r="HEY20" s="97"/>
      <c r="HEZ20" s="97"/>
      <c r="HFA20" s="97"/>
      <c r="HFB20" s="97"/>
      <c r="HFC20" s="97"/>
      <c r="HFD20" s="97"/>
      <c r="HFE20" s="97"/>
      <c r="HFF20" s="97"/>
      <c r="HFG20" s="97"/>
      <c r="HFH20" s="97"/>
      <c r="HFI20" s="97"/>
      <c r="HFJ20" s="97"/>
      <c r="HFK20" s="97"/>
      <c r="HFL20" s="97"/>
      <c r="HFM20" s="97"/>
      <c r="HFN20" s="97"/>
      <c r="HFO20" s="97"/>
      <c r="HFP20" s="97"/>
      <c r="HFQ20" s="97"/>
      <c r="HFR20" s="97"/>
      <c r="HFS20" s="97"/>
      <c r="HFT20" s="97"/>
      <c r="HFU20" s="97"/>
      <c r="HFV20" s="97"/>
      <c r="HFW20" s="97"/>
      <c r="HFX20" s="97"/>
      <c r="HFY20" s="97"/>
      <c r="HFZ20" s="97"/>
      <c r="HGA20" s="97"/>
      <c r="HGB20" s="97"/>
      <c r="HGC20" s="97"/>
      <c r="HGD20" s="97"/>
      <c r="HGE20" s="97"/>
      <c r="HGF20" s="97"/>
      <c r="HGG20" s="97"/>
      <c r="HGH20" s="97"/>
      <c r="HGI20" s="97"/>
      <c r="HGJ20" s="97"/>
      <c r="HGK20" s="97"/>
      <c r="HGL20" s="97"/>
      <c r="HGM20" s="97"/>
      <c r="HGN20" s="97"/>
      <c r="HGO20" s="97"/>
      <c r="HGP20" s="97"/>
      <c r="HGQ20" s="97"/>
      <c r="HGR20" s="97"/>
      <c r="HGS20" s="97"/>
      <c r="HGT20" s="97"/>
      <c r="HGU20" s="97"/>
      <c r="HGV20" s="97"/>
      <c r="HGW20" s="97"/>
      <c r="HGX20" s="97"/>
      <c r="HGY20" s="97"/>
      <c r="HGZ20" s="97"/>
      <c r="HHA20" s="97"/>
      <c r="HHB20" s="97"/>
      <c r="HHC20" s="97"/>
      <c r="HHD20" s="97"/>
      <c r="HHE20" s="97"/>
      <c r="HHF20" s="97"/>
      <c r="HHG20" s="97"/>
      <c r="HHH20" s="97"/>
      <c r="HHI20" s="97"/>
      <c r="HHJ20" s="97"/>
      <c r="HHK20" s="97"/>
      <c r="HHL20" s="97"/>
      <c r="HHM20" s="97"/>
      <c r="HHN20" s="97"/>
      <c r="HHO20" s="97"/>
      <c r="HHP20" s="97"/>
      <c r="HHQ20" s="97"/>
      <c r="HHR20" s="97"/>
      <c r="HHS20" s="97"/>
      <c r="HHT20" s="97"/>
      <c r="HHU20" s="97"/>
      <c r="HHV20" s="97"/>
      <c r="HHW20" s="97"/>
      <c r="HHX20" s="97"/>
      <c r="HHY20" s="97"/>
      <c r="HHZ20" s="97"/>
      <c r="HIA20" s="97"/>
      <c r="HIB20" s="97"/>
      <c r="HIC20" s="97"/>
      <c r="HID20" s="97"/>
      <c r="HIE20" s="97"/>
      <c r="HIF20" s="97"/>
      <c r="HIG20" s="97"/>
      <c r="HIH20" s="97"/>
      <c r="HII20" s="97"/>
      <c r="HIJ20" s="97"/>
      <c r="HIK20" s="97"/>
      <c r="HIL20" s="97"/>
      <c r="HIM20" s="97"/>
      <c r="HIN20" s="97"/>
      <c r="HIO20" s="97"/>
      <c r="HIP20" s="97"/>
      <c r="HIQ20" s="97"/>
      <c r="HIR20" s="97"/>
      <c r="HIS20" s="97"/>
      <c r="HIT20" s="97"/>
      <c r="HIU20" s="97"/>
      <c r="HIV20" s="97"/>
      <c r="HIW20" s="97"/>
      <c r="HIX20" s="97"/>
      <c r="HIY20" s="97"/>
      <c r="HIZ20" s="97"/>
      <c r="HJA20" s="97"/>
      <c r="HJB20" s="97"/>
      <c r="HJC20" s="97"/>
      <c r="HJD20" s="97"/>
      <c r="HJE20" s="97"/>
      <c r="HJF20" s="97"/>
      <c r="HJG20" s="97"/>
      <c r="HJH20" s="97"/>
      <c r="HJI20" s="97"/>
      <c r="HJJ20" s="97"/>
      <c r="HJK20" s="97"/>
      <c r="HJL20" s="97"/>
      <c r="HJM20" s="97"/>
      <c r="HJN20" s="97"/>
      <c r="HJO20" s="97"/>
      <c r="HJP20" s="97"/>
      <c r="HJQ20" s="97"/>
      <c r="HJR20" s="97"/>
      <c r="HJS20" s="97"/>
      <c r="HJT20" s="97"/>
      <c r="HJU20" s="97"/>
      <c r="HJV20" s="97"/>
      <c r="HJW20" s="97"/>
      <c r="HJX20" s="97"/>
      <c r="HJY20" s="97"/>
      <c r="HJZ20" s="97"/>
      <c r="HKA20" s="97"/>
      <c r="HKB20" s="97"/>
      <c r="HKC20" s="97"/>
      <c r="HKD20" s="97"/>
      <c r="HKE20" s="97"/>
      <c r="HKF20" s="97"/>
      <c r="HKG20" s="97"/>
      <c r="HKH20" s="97"/>
      <c r="HKI20" s="97"/>
      <c r="HKJ20" s="97"/>
      <c r="HKK20" s="97"/>
      <c r="HKL20" s="97"/>
      <c r="HKM20" s="97"/>
      <c r="HKN20" s="97"/>
      <c r="HKO20" s="97"/>
      <c r="HKP20" s="97"/>
      <c r="HKQ20" s="97"/>
      <c r="HKR20" s="97"/>
      <c r="HKS20" s="97"/>
      <c r="HKT20" s="97"/>
      <c r="HKU20" s="97"/>
      <c r="HKV20" s="97"/>
      <c r="HKW20" s="97"/>
      <c r="HKX20" s="97"/>
      <c r="HKY20" s="97"/>
      <c r="HKZ20" s="97"/>
      <c r="HLA20" s="97"/>
      <c r="HLB20" s="97"/>
      <c r="HLC20" s="97"/>
      <c r="HLD20" s="97"/>
      <c r="HLE20" s="97"/>
      <c r="HLF20" s="97"/>
      <c r="HLG20" s="97"/>
      <c r="HLH20" s="97"/>
      <c r="HLI20" s="97"/>
      <c r="HLJ20" s="97"/>
      <c r="HLK20" s="97"/>
      <c r="HLL20" s="97"/>
      <c r="HLM20" s="97"/>
      <c r="HLN20" s="97"/>
      <c r="HLO20" s="97"/>
      <c r="HLP20" s="97"/>
      <c r="HLQ20" s="97"/>
      <c r="HLR20" s="97"/>
      <c r="HLS20" s="97"/>
      <c r="HLT20" s="97"/>
      <c r="HLU20" s="97"/>
      <c r="HLV20" s="97"/>
      <c r="HLW20" s="97"/>
      <c r="HLX20" s="97"/>
      <c r="HLY20" s="97"/>
      <c r="HLZ20" s="97"/>
      <c r="HMA20" s="97"/>
      <c r="HMB20" s="97"/>
      <c r="HMC20" s="97"/>
      <c r="HMD20" s="97"/>
      <c r="HME20" s="97"/>
      <c r="HMF20" s="97"/>
      <c r="HMG20" s="97"/>
      <c r="HMH20" s="97"/>
      <c r="HMI20" s="97"/>
      <c r="HMJ20" s="97"/>
      <c r="HMK20" s="97"/>
      <c r="HML20" s="97"/>
      <c r="HMM20" s="97"/>
      <c r="HMN20" s="97"/>
      <c r="HMO20" s="97"/>
      <c r="HMP20" s="97"/>
      <c r="HMQ20" s="97"/>
      <c r="HMR20" s="97"/>
      <c r="HMS20" s="97"/>
      <c r="HMT20" s="97"/>
      <c r="HMU20" s="97"/>
      <c r="HMV20" s="97"/>
      <c r="HMW20" s="97"/>
      <c r="HMX20" s="97"/>
      <c r="HMY20" s="97"/>
      <c r="HMZ20" s="97"/>
      <c r="HNA20" s="97"/>
      <c r="HNB20" s="97"/>
      <c r="HNC20" s="97"/>
      <c r="HND20" s="97"/>
      <c r="HNE20" s="97"/>
      <c r="HNF20" s="97"/>
      <c r="HNG20" s="97"/>
      <c r="HNH20" s="97"/>
      <c r="HNI20" s="97"/>
      <c r="HNJ20" s="97"/>
      <c r="HNK20" s="97"/>
      <c r="HNL20" s="97"/>
      <c r="HNM20" s="97"/>
      <c r="HNN20" s="97"/>
      <c r="HNO20" s="97"/>
      <c r="HNP20" s="97"/>
      <c r="HNQ20" s="97"/>
      <c r="HNR20" s="97"/>
      <c r="HNS20" s="97"/>
      <c r="HNT20" s="97"/>
      <c r="HNU20" s="97"/>
      <c r="HNV20" s="97"/>
      <c r="HNW20" s="97"/>
      <c r="HNX20" s="97"/>
      <c r="HNY20" s="97"/>
      <c r="HNZ20" s="97"/>
      <c r="HOA20" s="97"/>
      <c r="HOB20" s="97"/>
      <c r="HOC20" s="97"/>
      <c r="HOD20" s="97"/>
      <c r="HOE20" s="97"/>
      <c r="HOF20" s="97"/>
      <c r="HOG20" s="97"/>
      <c r="HOH20" s="97"/>
      <c r="HOI20" s="97"/>
      <c r="HOJ20" s="97"/>
      <c r="HOK20" s="97"/>
      <c r="HOL20" s="97"/>
      <c r="HOM20" s="97"/>
      <c r="HON20" s="97"/>
      <c r="HOO20" s="97"/>
      <c r="HOP20" s="97"/>
      <c r="HOQ20" s="97"/>
      <c r="HOR20" s="97"/>
      <c r="HOS20" s="97"/>
      <c r="HOT20" s="97"/>
      <c r="HOU20" s="97"/>
      <c r="HOV20" s="97"/>
      <c r="HOW20" s="97"/>
      <c r="HOX20" s="97"/>
      <c r="HOY20" s="97"/>
      <c r="HOZ20" s="97"/>
      <c r="HPA20" s="97"/>
      <c r="HPB20" s="97"/>
      <c r="HPC20" s="97"/>
      <c r="HPD20" s="97"/>
      <c r="HPE20" s="97"/>
      <c r="HPF20" s="97"/>
      <c r="HPG20" s="97"/>
      <c r="HPH20" s="97"/>
      <c r="HPI20" s="97"/>
      <c r="HPJ20" s="97"/>
      <c r="HPK20" s="97"/>
      <c r="HPL20" s="97"/>
      <c r="HPM20" s="97"/>
      <c r="HPN20" s="97"/>
      <c r="HPO20" s="97"/>
      <c r="HPP20" s="97"/>
      <c r="HPQ20" s="97"/>
      <c r="HPR20" s="97"/>
      <c r="HPS20" s="97"/>
      <c r="HPT20" s="97"/>
      <c r="HPU20" s="97"/>
      <c r="HPV20" s="97"/>
      <c r="HPW20" s="97"/>
      <c r="HPX20" s="97"/>
      <c r="HPY20" s="97"/>
      <c r="HPZ20" s="97"/>
      <c r="HQA20" s="97"/>
      <c r="HQB20" s="97"/>
      <c r="HQC20" s="97"/>
      <c r="HQD20" s="97"/>
      <c r="HQE20" s="97"/>
      <c r="HQF20" s="97"/>
      <c r="HQG20" s="97"/>
      <c r="HQH20" s="97"/>
      <c r="HQI20" s="97"/>
      <c r="HQJ20" s="97"/>
      <c r="HQK20" s="97"/>
      <c r="HQL20" s="97"/>
      <c r="HQM20" s="97"/>
      <c r="HQN20" s="97"/>
      <c r="HQO20" s="97"/>
      <c r="HQP20" s="97"/>
      <c r="HQQ20" s="97"/>
      <c r="HQR20" s="97"/>
      <c r="HQS20" s="97"/>
      <c r="HQT20" s="97"/>
      <c r="HQU20" s="97"/>
      <c r="HQV20" s="97"/>
      <c r="HQW20" s="97"/>
      <c r="HQX20" s="97"/>
      <c r="HQY20" s="97"/>
      <c r="HQZ20" s="97"/>
      <c r="HRA20" s="97"/>
      <c r="HRB20" s="97"/>
      <c r="HRC20" s="97"/>
      <c r="HRD20" s="97"/>
      <c r="HRE20" s="97"/>
      <c r="HRF20" s="97"/>
      <c r="HRG20" s="97"/>
      <c r="HRH20" s="97"/>
      <c r="HRI20" s="97"/>
      <c r="HRJ20" s="97"/>
      <c r="HRK20" s="97"/>
      <c r="HRL20" s="97"/>
      <c r="HRM20" s="97"/>
      <c r="HRN20" s="97"/>
      <c r="HRO20" s="97"/>
      <c r="HRP20" s="97"/>
      <c r="HRQ20" s="97"/>
      <c r="HRR20" s="97"/>
      <c r="HRS20" s="97"/>
      <c r="HRT20" s="97"/>
      <c r="HRU20" s="97"/>
      <c r="HRV20" s="97"/>
      <c r="HRW20" s="97"/>
      <c r="HRX20" s="97"/>
      <c r="HRY20" s="97"/>
      <c r="HRZ20" s="97"/>
      <c r="HSA20" s="97"/>
      <c r="HSB20" s="97"/>
      <c r="HSC20" s="97"/>
      <c r="HSD20" s="97"/>
      <c r="HSE20" s="97"/>
      <c r="HSF20" s="97"/>
      <c r="HSG20" s="97"/>
      <c r="HSH20" s="97"/>
      <c r="HSI20" s="97"/>
      <c r="HSJ20" s="97"/>
      <c r="HSK20" s="97"/>
      <c r="HSL20" s="97"/>
      <c r="HSM20" s="97"/>
      <c r="HSN20" s="97"/>
      <c r="HSO20" s="97"/>
      <c r="HSP20" s="97"/>
      <c r="HSQ20" s="97"/>
      <c r="HSR20" s="97"/>
      <c r="HSS20" s="97"/>
      <c r="HST20" s="97"/>
      <c r="HSU20" s="97"/>
      <c r="HSV20" s="97"/>
      <c r="HSW20" s="97"/>
      <c r="HSX20" s="97"/>
      <c r="HSY20" s="97"/>
      <c r="HSZ20" s="97"/>
      <c r="HTA20" s="97"/>
      <c r="HTB20" s="97"/>
      <c r="HTC20" s="97"/>
      <c r="HTD20" s="97"/>
      <c r="HTE20" s="97"/>
      <c r="HTF20" s="97"/>
      <c r="HTG20" s="97"/>
      <c r="HTH20" s="97"/>
      <c r="HTI20" s="97"/>
      <c r="HTJ20" s="97"/>
      <c r="HTK20" s="97"/>
      <c r="HTL20" s="97"/>
      <c r="HTM20" s="97"/>
      <c r="HTN20" s="97"/>
      <c r="HTO20" s="97"/>
      <c r="HTP20" s="97"/>
      <c r="HTQ20" s="97"/>
      <c r="HTR20" s="97"/>
      <c r="HTS20" s="97"/>
      <c r="HTT20" s="97"/>
      <c r="HTU20" s="97"/>
      <c r="HTV20" s="97"/>
      <c r="HTW20" s="97"/>
      <c r="HTX20" s="97"/>
      <c r="HTY20" s="97"/>
      <c r="HTZ20" s="97"/>
      <c r="HUA20" s="97"/>
      <c r="HUB20" s="97"/>
      <c r="HUC20" s="97"/>
      <c r="HUD20" s="97"/>
      <c r="HUE20" s="97"/>
      <c r="HUF20" s="97"/>
      <c r="HUG20" s="97"/>
      <c r="HUH20" s="97"/>
      <c r="HUI20" s="97"/>
      <c r="HUJ20" s="97"/>
      <c r="HUK20" s="97"/>
      <c r="HUL20" s="97"/>
      <c r="HUM20" s="97"/>
      <c r="HUN20" s="97"/>
      <c r="HUO20" s="97"/>
      <c r="HUP20" s="97"/>
      <c r="HUQ20" s="97"/>
      <c r="HUR20" s="97"/>
      <c r="HUS20" s="97"/>
      <c r="HUT20" s="97"/>
      <c r="HUU20" s="97"/>
      <c r="HUV20" s="97"/>
      <c r="HUW20" s="97"/>
      <c r="HUX20" s="97"/>
      <c r="HUY20" s="97"/>
      <c r="HUZ20" s="97"/>
      <c r="HVA20" s="97"/>
      <c r="HVB20" s="97"/>
      <c r="HVC20" s="97"/>
      <c r="HVD20" s="97"/>
      <c r="HVE20" s="97"/>
      <c r="HVF20" s="97"/>
      <c r="HVG20" s="97"/>
      <c r="HVH20" s="97"/>
      <c r="HVI20" s="97"/>
      <c r="HVJ20" s="97"/>
      <c r="HVK20" s="97"/>
      <c r="HVL20" s="97"/>
      <c r="HVM20" s="97"/>
      <c r="HVN20" s="97"/>
      <c r="HVO20" s="97"/>
      <c r="HVP20" s="97"/>
      <c r="HVQ20" s="97"/>
      <c r="HVR20" s="97"/>
      <c r="HVS20" s="97"/>
      <c r="HVT20" s="97"/>
      <c r="HVU20" s="97"/>
      <c r="HVV20" s="97"/>
      <c r="HVW20" s="97"/>
      <c r="HVX20" s="97"/>
      <c r="HVY20" s="97"/>
      <c r="HVZ20" s="97"/>
      <c r="HWA20" s="97"/>
      <c r="HWB20" s="97"/>
      <c r="HWC20" s="97"/>
      <c r="HWD20" s="97"/>
      <c r="HWE20" s="97"/>
      <c r="HWF20" s="97"/>
      <c r="HWG20" s="97"/>
      <c r="HWH20" s="97"/>
      <c r="HWI20" s="97"/>
      <c r="HWJ20" s="97"/>
      <c r="HWK20" s="97"/>
      <c r="HWL20" s="97"/>
      <c r="HWM20" s="97"/>
      <c r="HWN20" s="97"/>
      <c r="HWO20" s="97"/>
      <c r="HWP20" s="97"/>
      <c r="HWQ20" s="97"/>
      <c r="HWR20" s="97"/>
      <c r="HWS20" s="97"/>
      <c r="HWT20" s="97"/>
      <c r="HWU20" s="97"/>
      <c r="HWV20" s="97"/>
      <c r="HWW20" s="97"/>
      <c r="HWX20" s="97"/>
      <c r="HWY20" s="97"/>
      <c r="HWZ20" s="97"/>
      <c r="HXA20" s="97"/>
      <c r="HXB20" s="97"/>
      <c r="HXC20" s="97"/>
      <c r="HXD20" s="97"/>
      <c r="HXE20" s="97"/>
      <c r="HXF20" s="97"/>
      <c r="HXG20" s="97"/>
      <c r="HXH20" s="97"/>
      <c r="HXI20" s="97"/>
      <c r="HXJ20" s="97"/>
      <c r="HXK20" s="97"/>
      <c r="HXL20" s="97"/>
      <c r="HXM20" s="97"/>
      <c r="HXN20" s="97"/>
      <c r="HXO20" s="97"/>
      <c r="HXP20" s="97"/>
      <c r="HXQ20" s="97"/>
      <c r="HXR20" s="97"/>
      <c r="HXS20" s="97"/>
      <c r="HXT20" s="97"/>
      <c r="HXU20" s="97"/>
      <c r="HXV20" s="97"/>
      <c r="HXW20" s="97"/>
      <c r="HXX20" s="97"/>
      <c r="HXY20" s="97"/>
      <c r="HXZ20" s="97"/>
      <c r="HYA20" s="97"/>
      <c r="HYB20" s="97"/>
      <c r="HYC20" s="97"/>
      <c r="HYD20" s="97"/>
      <c r="HYE20" s="97"/>
      <c r="HYF20" s="97"/>
      <c r="HYG20" s="97"/>
      <c r="HYH20" s="97"/>
      <c r="HYI20" s="97"/>
      <c r="HYJ20" s="97"/>
      <c r="HYK20" s="97"/>
      <c r="HYL20" s="97"/>
      <c r="HYM20" s="97"/>
      <c r="HYN20" s="97"/>
      <c r="HYO20" s="97"/>
      <c r="HYP20" s="97"/>
      <c r="HYQ20" s="97"/>
      <c r="HYR20" s="97"/>
      <c r="HYS20" s="97"/>
      <c r="HYT20" s="97"/>
      <c r="HYU20" s="97"/>
      <c r="HYV20" s="97"/>
      <c r="HYW20" s="97"/>
      <c r="HYX20" s="97"/>
      <c r="HYY20" s="97"/>
      <c r="HYZ20" s="97"/>
      <c r="HZA20" s="97"/>
      <c r="HZB20" s="97"/>
      <c r="HZC20" s="97"/>
      <c r="HZD20" s="97"/>
      <c r="HZE20" s="97"/>
      <c r="HZF20" s="97"/>
      <c r="HZG20" s="97"/>
      <c r="HZH20" s="97"/>
      <c r="HZI20" s="97"/>
      <c r="HZJ20" s="97"/>
      <c r="HZK20" s="97"/>
      <c r="HZL20" s="97"/>
      <c r="HZM20" s="97"/>
      <c r="HZN20" s="97"/>
      <c r="HZO20" s="97"/>
      <c r="HZP20" s="97"/>
      <c r="HZQ20" s="97"/>
      <c r="HZR20" s="97"/>
      <c r="HZS20" s="97"/>
      <c r="HZT20" s="97"/>
      <c r="HZU20" s="97"/>
      <c r="HZV20" s="97"/>
      <c r="HZW20" s="97"/>
      <c r="HZX20" s="97"/>
      <c r="HZY20" s="97"/>
      <c r="HZZ20" s="97"/>
      <c r="IAA20" s="97"/>
      <c r="IAB20" s="97"/>
      <c r="IAC20" s="97"/>
      <c r="IAD20" s="97"/>
      <c r="IAE20" s="97"/>
      <c r="IAF20" s="97"/>
      <c r="IAG20" s="97"/>
      <c r="IAH20" s="97"/>
      <c r="IAI20" s="97"/>
      <c r="IAJ20" s="97"/>
      <c r="IAK20" s="97"/>
      <c r="IAL20" s="97"/>
      <c r="IAM20" s="97"/>
      <c r="IAN20" s="97"/>
      <c r="IAO20" s="97"/>
      <c r="IAP20" s="97"/>
      <c r="IAQ20" s="97"/>
      <c r="IAR20" s="97"/>
      <c r="IAS20" s="97"/>
      <c r="IAT20" s="97"/>
      <c r="IAU20" s="97"/>
      <c r="IAV20" s="97"/>
      <c r="IAW20" s="97"/>
      <c r="IAX20" s="97"/>
      <c r="IAY20" s="97"/>
      <c r="IAZ20" s="97"/>
      <c r="IBA20" s="97"/>
      <c r="IBB20" s="97"/>
      <c r="IBC20" s="97"/>
      <c r="IBD20" s="97"/>
      <c r="IBE20" s="97"/>
      <c r="IBF20" s="97"/>
      <c r="IBG20" s="97"/>
      <c r="IBH20" s="97"/>
      <c r="IBI20" s="97"/>
      <c r="IBJ20" s="97"/>
      <c r="IBK20" s="97"/>
      <c r="IBL20" s="97"/>
      <c r="IBM20" s="97"/>
      <c r="IBN20" s="97"/>
      <c r="IBO20" s="97"/>
      <c r="IBP20" s="97"/>
      <c r="IBQ20" s="97"/>
      <c r="IBR20" s="97"/>
      <c r="IBS20" s="97"/>
      <c r="IBT20" s="97"/>
      <c r="IBU20" s="97"/>
      <c r="IBV20" s="97"/>
      <c r="IBW20" s="97"/>
      <c r="IBX20" s="97"/>
      <c r="IBY20" s="97"/>
      <c r="IBZ20" s="97"/>
      <c r="ICA20" s="97"/>
      <c r="ICB20" s="97"/>
      <c r="ICC20" s="97"/>
      <c r="ICD20" s="97"/>
      <c r="ICE20" s="97"/>
      <c r="ICF20" s="97"/>
      <c r="ICG20" s="97"/>
      <c r="ICH20" s="97"/>
      <c r="ICI20" s="97"/>
      <c r="ICJ20" s="97"/>
      <c r="ICK20" s="97"/>
      <c r="ICL20" s="97"/>
      <c r="ICM20" s="97"/>
      <c r="ICN20" s="97"/>
      <c r="ICO20" s="97"/>
      <c r="ICP20" s="97"/>
      <c r="ICQ20" s="97"/>
      <c r="ICR20" s="97"/>
      <c r="ICS20" s="97"/>
      <c r="ICT20" s="97"/>
      <c r="ICU20" s="97"/>
      <c r="ICV20" s="97"/>
      <c r="ICW20" s="97"/>
      <c r="ICX20" s="97"/>
      <c r="ICY20" s="97"/>
      <c r="ICZ20" s="97"/>
      <c r="IDA20" s="97"/>
      <c r="IDB20" s="97"/>
      <c r="IDC20" s="97"/>
      <c r="IDD20" s="97"/>
      <c r="IDE20" s="97"/>
      <c r="IDF20" s="97"/>
      <c r="IDG20" s="97"/>
      <c r="IDH20" s="97"/>
      <c r="IDI20" s="97"/>
      <c r="IDJ20" s="97"/>
      <c r="IDK20" s="97"/>
      <c r="IDL20" s="97"/>
      <c r="IDM20" s="97"/>
      <c r="IDN20" s="97"/>
      <c r="IDO20" s="97"/>
      <c r="IDP20" s="97"/>
      <c r="IDQ20" s="97"/>
      <c r="IDR20" s="97"/>
      <c r="IDS20" s="97"/>
      <c r="IDT20" s="97"/>
      <c r="IDU20" s="97"/>
      <c r="IDV20" s="97"/>
      <c r="IDW20" s="97"/>
      <c r="IDX20" s="97"/>
      <c r="IDY20" s="97"/>
      <c r="IDZ20" s="97"/>
      <c r="IEA20" s="97"/>
      <c r="IEB20" s="97"/>
      <c r="IEC20" s="97"/>
      <c r="IED20" s="97"/>
      <c r="IEE20" s="97"/>
      <c r="IEF20" s="97"/>
      <c r="IEG20" s="97"/>
      <c r="IEH20" s="97"/>
      <c r="IEI20" s="97"/>
      <c r="IEJ20" s="97"/>
      <c r="IEK20" s="97"/>
      <c r="IEL20" s="97"/>
      <c r="IEM20" s="97"/>
      <c r="IEN20" s="97"/>
      <c r="IEO20" s="97"/>
      <c r="IEP20" s="97"/>
      <c r="IEQ20" s="97"/>
      <c r="IER20" s="97"/>
      <c r="IES20" s="97"/>
      <c r="IET20" s="97"/>
      <c r="IEU20" s="97"/>
      <c r="IEV20" s="97"/>
      <c r="IEW20" s="97"/>
      <c r="IEX20" s="97"/>
      <c r="IEY20" s="97"/>
      <c r="IEZ20" s="97"/>
      <c r="IFA20" s="97"/>
      <c r="IFB20" s="97"/>
      <c r="IFC20" s="97"/>
      <c r="IFD20" s="97"/>
      <c r="IFE20" s="97"/>
      <c r="IFF20" s="97"/>
      <c r="IFG20" s="97"/>
      <c r="IFH20" s="97"/>
      <c r="IFI20" s="97"/>
      <c r="IFJ20" s="97"/>
      <c r="IFK20" s="97"/>
      <c r="IFL20" s="97"/>
      <c r="IFM20" s="97"/>
      <c r="IFN20" s="97"/>
      <c r="IFO20" s="97"/>
      <c r="IFP20" s="97"/>
      <c r="IFQ20" s="97"/>
      <c r="IFR20" s="97"/>
      <c r="IFS20" s="97"/>
      <c r="IFT20" s="97"/>
      <c r="IFU20" s="97"/>
      <c r="IFV20" s="97"/>
      <c r="IFW20" s="97"/>
      <c r="IFX20" s="97"/>
      <c r="IFY20" s="97"/>
      <c r="IFZ20" s="97"/>
      <c r="IGA20" s="97"/>
      <c r="IGB20" s="97"/>
      <c r="IGC20" s="97"/>
      <c r="IGD20" s="97"/>
      <c r="IGE20" s="97"/>
      <c r="IGF20" s="97"/>
      <c r="IGG20" s="97"/>
      <c r="IGH20" s="97"/>
      <c r="IGI20" s="97"/>
      <c r="IGJ20" s="97"/>
      <c r="IGK20" s="97"/>
      <c r="IGL20" s="97"/>
      <c r="IGM20" s="97"/>
      <c r="IGN20" s="97"/>
      <c r="IGO20" s="97"/>
      <c r="IGP20" s="97"/>
      <c r="IGQ20" s="97"/>
      <c r="IGR20" s="97"/>
      <c r="IGS20" s="97"/>
      <c r="IGT20" s="97"/>
      <c r="IGU20" s="97"/>
      <c r="IGV20" s="97"/>
      <c r="IGW20" s="97"/>
      <c r="IGX20" s="97"/>
      <c r="IGY20" s="97"/>
      <c r="IGZ20" s="97"/>
      <c r="IHA20" s="97"/>
      <c r="IHB20" s="97"/>
      <c r="IHC20" s="97"/>
      <c r="IHD20" s="97"/>
      <c r="IHE20" s="97"/>
      <c r="IHF20" s="97"/>
      <c r="IHG20" s="97"/>
      <c r="IHH20" s="97"/>
      <c r="IHI20" s="97"/>
      <c r="IHJ20" s="97"/>
      <c r="IHK20" s="97"/>
      <c r="IHL20" s="97"/>
      <c r="IHM20" s="97"/>
      <c r="IHN20" s="97"/>
      <c r="IHO20" s="97"/>
      <c r="IHP20" s="97"/>
      <c r="IHQ20" s="97"/>
      <c r="IHR20" s="97"/>
      <c r="IHS20" s="97"/>
      <c r="IHT20" s="97"/>
      <c r="IHU20" s="97"/>
      <c r="IHV20" s="97"/>
      <c r="IHW20" s="97"/>
      <c r="IHX20" s="97"/>
      <c r="IHY20" s="97"/>
      <c r="IHZ20" s="97"/>
      <c r="IIA20" s="97"/>
      <c r="IIB20" s="97"/>
      <c r="IIC20" s="97"/>
      <c r="IID20" s="97"/>
      <c r="IIE20" s="97"/>
      <c r="IIF20" s="97"/>
      <c r="IIG20" s="97"/>
      <c r="IIH20" s="97"/>
      <c r="III20" s="97"/>
      <c r="IIJ20" s="97"/>
      <c r="IIK20" s="97"/>
      <c r="IIL20" s="97"/>
      <c r="IIM20" s="97"/>
      <c r="IIN20" s="97"/>
      <c r="IIO20" s="97"/>
      <c r="IIP20" s="97"/>
      <c r="IIQ20" s="97"/>
      <c r="IIR20" s="97"/>
      <c r="IIS20" s="97"/>
      <c r="IIT20" s="97"/>
      <c r="IIU20" s="97"/>
      <c r="IIV20" s="97"/>
      <c r="IIW20" s="97"/>
      <c r="IIX20" s="97"/>
      <c r="IIY20" s="97"/>
      <c r="IIZ20" s="97"/>
      <c r="IJA20" s="97"/>
      <c r="IJB20" s="97"/>
      <c r="IJC20" s="97"/>
      <c r="IJD20" s="97"/>
      <c r="IJE20" s="97"/>
      <c r="IJF20" s="97"/>
      <c r="IJG20" s="97"/>
      <c r="IJH20" s="97"/>
      <c r="IJI20" s="97"/>
      <c r="IJJ20" s="97"/>
      <c r="IJK20" s="97"/>
      <c r="IJL20" s="97"/>
      <c r="IJM20" s="97"/>
      <c r="IJN20" s="97"/>
      <c r="IJO20" s="97"/>
      <c r="IJP20" s="97"/>
      <c r="IJQ20" s="97"/>
      <c r="IJR20" s="97"/>
      <c r="IJS20" s="97"/>
      <c r="IJT20" s="97"/>
      <c r="IJU20" s="97"/>
      <c r="IJV20" s="97"/>
      <c r="IJW20" s="97"/>
      <c r="IJX20" s="97"/>
      <c r="IJY20" s="97"/>
      <c r="IJZ20" s="97"/>
      <c r="IKA20" s="97"/>
      <c r="IKB20" s="97"/>
      <c r="IKC20" s="97"/>
      <c r="IKD20" s="97"/>
      <c r="IKE20" s="97"/>
      <c r="IKF20" s="97"/>
      <c r="IKG20" s="97"/>
      <c r="IKH20" s="97"/>
      <c r="IKI20" s="97"/>
      <c r="IKJ20" s="97"/>
      <c r="IKK20" s="97"/>
      <c r="IKL20" s="97"/>
      <c r="IKM20" s="97"/>
      <c r="IKN20" s="97"/>
      <c r="IKO20" s="97"/>
      <c r="IKP20" s="97"/>
      <c r="IKQ20" s="97"/>
      <c r="IKR20" s="97"/>
      <c r="IKS20" s="97"/>
      <c r="IKT20" s="97"/>
      <c r="IKU20" s="97"/>
      <c r="IKV20" s="97"/>
      <c r="IKW20" s="97"/>
      <c r="IKX20" s="97"/>
      <c r="IKY20" s="97"/>
      <c r="IKZ20" s="97"/>
      <c r="ILA20" s="97"/>
      <c r="ILB20" s="97"/>
      <c r="ILC20" s="97"/>
      <c r="ILD20" s="97"/>
      <c r="ILE20" s="97"/>
      <c r="ILF20" s="97"/>
      <c r="ILG20" s="97"/>
      <c r="ILH20" s="97"/>
      <c r="ILI20" s="97"/>
      <c r="ILJ20" s="97"/>
      <c r="ILK20" s="97"/>
      <c r="ILL20" s="97"/>
      <c r="ILM20" s="97"/>
      <c r="ILN20" s="97"/>
      <c r="ILO20" s="97"/>
      <c r="ILP20" s="97"/>
      <c r="ILQ20" s="97"/>
      <c r="ILR20" s="97"/>
      <c r="ILS20" s="97"/>
      <c r="ILT20" s="97"/>
      <c r="ILU20" s="97"/>
      <c r="ILV20" s="97"/>
      <c r="ILW20" s="97"/>
      <c r="ILX20" s="97"/>
      <c r="ILY20" s="97"/>
      <c r="ILZ20" s="97"/>
      <c r="IMA20" s="97"/>
      <c r="IMB20" s="97"/>
      <c r="IMC20" s="97"/>
      <c r="IMD20" s="97"/>
      <c r="IME20" s="97"/>
      <c r="IMF20" s="97"/>
      <c r="IMG20" s="97"/>
      <c r="IMH20" s="97"/>
      <c r="IMI20" s="97"/>
      <c r="IMJ20" s="97"/>
      <c r="IMK20" s="97"/>
      <c r="IML20" s="97"/>
      <c r="IMM20" s="97"/>
      <c r="IMN20" s="97"/>
      <c r="IMO20" s="97"/>
      <c r="IMP20" s="97"/>
      <c r="IMQ20" s="97"/>
      <c r="IMR20" s="97"/>
      <c r="IMS20" s="97"/>
      <c r="IMT20" s="97"/>
      <c r="IMU20" s="97"/>
      <c r="IMV20" s="97"/>
      <c r="IMW20" s="97"/>
      <c r="IMX20" s="97"/>
      <c r="IMY20" s="97"/>
      <c r="IMZ20" s="97"/>
      <c r="INA20" s="97"/>
      <c r="INB20" s="97"/>
      <c r="INC20" s="97"/>
      <c r="IND20" s="97"/>
      <c r="INE20" s="97"/>
      <c r="INF20" s="97"/>
      <c r="ING20" s="97"/>
      <c r="INH20" s="97"/>
      <c r="INI20" s="97"/>
      <c r="INJ20" s="97"/>
      <c r="INK20" s="97"/>
      <c r="INL20" s="97"/>
      <c r="INM20" s="97"/>
      <c r="INN20" s="97"/>
      <c r="INO20" s="97"/>
      <c r="INP20" s="97"/>
      <c r="INQ20" s="97"/>
      <c r="INR20" s="97"/>
      <c r="INS20" s="97"/>
      <c r="INT20" s="97"/>
      <c r="INU20" s="97"/>
      <c r="INV20" s="97"/>
      <c r="INW20" s="97"/>
      <c r="INX20" s="97"/>
      <c r="INY20" s="97"/>
      <c r="INZ20" s="97"/>
      <c r="IOA20" s="97"/>
      <c r="IOB20" s="97"/>
      <c r="IOC20" s="97"/>
      <c r="IOD20" s="97"/>
      <c r="IOE20" s="97"/>
      <c r="IOF20" s="97"/>
      <c r="IOG20" s="97"/>
      <c r="IOH20" s="97"/>
      <c r="IOI20" s="97"/>
      <c r="IOJ20" s="97"/>
      <c r="IOK20" s="97"/>
      <c r="IOL20" s="97"/>
      <c r="IOM20" s="97"/>
      <c r="ION20" s="97"/>
      <c r="IOO20" s="97"/>
      <c r="IOP20" s="97"/>
      <c r="IOQ20" s="97"/>
      <c r="IOR20" s="97"/>
      <c r="IOS20" s="97"/>
      <c r="IOT20" s="97"/>
      <c r="IOU20" s="97"/>
      <c r="IOV20" s="97"/>
      <c r="IOW20" s="97"/>
      <c r="IOX20" s="97"/>
      <c r="IOY20" s="97"/>
      <c r="IOZ20" s="97"/>
      <c r="IPA20" s="97"/>
      <c r="IPB20" s="97"/>
      <c r="IPC20" s="97"/>
      <c r="IPD20" s="97"/>
      <c r="IPE20" s="97"/>
      <c r="IPF20" s="97"/>
      <c r="IPG20" s="97"/>
      <c r="IPH20" s="97"/>
      <c r="IPI20" s="97"/>
      <c r="IPJ20" s="97"/>
      <c r="IPK20" s="97"/>
      <c r="IPL20" s="97"/>
      <c r="IPM20" s="97"/>
      <c r="IPN20" s="97"/>
      <c r="IPO20" s="97"/>
      <c r="IPP20" s="97"/>
      <c r="IPQ20" s="97"/>
      <c r="IPR20" s="97"/>
      <c r="IPS20" s="97"/>
      <c r="IPT20" s="97"/>
      <c r="IPU20" s="97"/>
      <c r="IPV20" s="97"/>
      <c r="IPW20" s="97"/>
      <c r="IPX20" s="97"/>
      <c r="IPY20" s="97"/>
      <c r="IPZ20" s="97"/>
      <c r="IQA20" s="97"/>
      <c r="IQB20" s="97"/>
      <c r="IQC20" s="97"/>
      <c r="IQD20" s="97"/>
      <c r="IQE20" s="97"/>
      <c r="IQF20" s="97"/>
      <c r="IQG20" s="97"/>
      <c r="IQH20" s="97"/>
      <c r="IQI20" s="97"/>
      <c r="IQJ20" s="97"/>
      <c r="IQK20" s="97"/>
      <c r="IQL20" s="97"/>
      <c r="IQM20" s="97"/>
      <c r="IQN20" s="97"/>
      <c r="IQO20" s="97"/>
      <c r="IQP20" s="97"/>
      <c r="IQQ20" s="97"/>
      <c r="IQR20" s="97"/>
      <c r="IQS20" s="97"/>
      <c r="IQT20" s="97"/>
      <c r="IQU20" s="97"/>
      <c r="IQV20" s="97"/>
      <c r="IQW20" s="97"/>
      <c r="IQX20" s="97"/>
      <c r="IQY20" s="97"/>
      <c r="IQZ20" s="97"/>
      <c r="IRA20" s="97"/>
      <c r="IRB20" s="97"/>
      <c r="IRC20" s="97"/>
      <c r="IRD20" s="97"/>
      <c r="IRE20" s="97"/>
      <c r="IRF20" s="97"/>
      <c r="IRG20" s="97"/>
      <c r="IRH20" s="97"/>
      <c r="IRI20" s="97"/>
      <c r="IRJ20" s="97"/>
      <c r="IRK20" s="97"/>
      <c r="IRL20" s="97"/>
      <c r="IRM20" s="97"/>
      <c r="IRN20" s="97"/>
      <c r="IRO20" s="97"/>
      <c r="IRP20" s="97"/>
      <c r="IRQ20" s="97"/>
      <c r="IRR20" s="97"/>
      <c r="IRS20" s="97"/>
      <c r="IRT20" s="97"/>
      <c r="IRU20" s="97"/>
      <c r="IRV20" s="97"/>
      <c r="IRW20" s="97"/>
      <c r="IRX20" s="97"/>
      <c r="IRY20" s="97"/>
      <c r="IRZ20" s="97"/>
      <c r="ISA20" s="97"/>
      <c r="ISB20" s="97"/>
      <c r="ISC20" s="97"/>
      <c r="ISD20" s="97"/>
      <c r="ISE20" s="97"/>
      <c r="ISF20" s="97"/>
      <c r="ISG20" s="97"/>
      <c r="ISH20" s="97"/>
      <c r="ISI20" s="97"/>
      <c r="ISJ20" s="97"/>
      <c r="ISK20" s="97"/>
      <c r="ISL20" s="97"/>
      <c r="ISM20" s="97"/>
      <c r="ISN20" s="97"/>
      <c r="ISO20" s="97"/>
      <c r="ISP20" s="97"/>
      <c r="ISQ20" s="97"/>
      <c r="ISR20" s="97"/>
      <c r="ISS20" s="97"/>
      <c r="IST20" s="97"/>
      <c r="ISU20" s="97"/>
      <c r="ISV20" s="97"/>
      <c r="ISW20" s="97"/>
      <c r="ISX20" s="97"/>
      <c r="ISY20" s="97"/>
      <c r="ISZ20" s="97"/>
      <c r="ITA20" s="97"/>
      <c r="ITB20" s="97"/>
      <c r="ITC20" s="97"/>
      <c r="ITD20" s="97"/>
      <c r="ITE20" s="97"/>
      <c r="ITF20" s="97"/>
      <c r="ITG20" s="97"/>
      <c r="ITH20" s="97"/>
      <c r="ITI20" s="97"/>
      <c r="ITJ20" s="97"/>
      <c r="ITK20" s="97"/>
      <c r="ITL20" s="97"/>
      <c r="ITM20" s="97"/>
      <c r="ITN20" s="97"/>
      <c r="ITO20" s="97"/>
      <c r="ITP20" s="97"/>
      <c r="ITQ20" s="97"/>
      <c r="ITR20" s="97"/>
      <c r="ITS20" s="97"/>
      <c r="ITT20" s="97"/>
      <c r="ITU20" s="97"/>
      <c r="ITV20" s="97"/>
      <c r="ITW20" s="97"/>
      <c r="ITX20" s="97"/>
      <c r="ITY20" s="97"/>
      <c r="ITZ20" s="97"/>
      <c r="IUA20" s="97"/>
      <c r="IUB20" s="97"/>
      <c r="IUC20" s="97"/>
      <c r="IUD20" s="97"/>
      <c r="IUE20" s="97"/>
      <c r="IUF20" s="97"/>
      <c r="IUG20" s="97"/>
      <c r="IUH20" s="97"/>
      <c r="IUI20" s="97"/>
      <c r="IUJ20" s="97"/>
      <c r="IUK20" s="97"/>
      <c r="IUL20" s="97"/>
      <c r="IUM20" s="97"/>
      <c r="IUN20" s="97"/>
      <c r="IUO20" s="97"/>
      <c r="IUP20" s="97"/>
      <c r="IUQ20" s="97"/>
      <c r="IUR20" s="97"/>
      <c r="IUS20" s="97"/>
      <c r="IUT20" s="97"/>
      <c r="IUU20" s="97"/>
      <c r="IUV20" s="97"/>
      <c r="IUW20" s="97"/>
      <c r="IUX20" s="97"/>
      <c r="IUY20" s="97"/>
      <c r="IUZ20" s="97"/>
      <c r="IVA20" s="97"/>
      <c r="IVB20" s="97"/>
      <c r="IVC20" s="97"/>
      <c r="IVD20" s="97"/>
      <c r="IVE20" s="97"/>
      <c r="IVF20" s="97"/>
      <c r="IVG20" s="97"/>
      <c r="IVH20" s="97"/>
      <c r="IVI20" s="97"/>
      <c r="IVJ20" s="97"/>
      <c r="IVK20" s="97"/>
      <c r="IVL20" s="97"/>
      <c r="IVM20" s="97"/>
      <c r="IVN20" s="97"/>
      <c r="IVO20" s="97"/>
      <c r="IVP20" s="97"/>
      <c r="IVQ20" s="97"/>
      <c r="IVR20" s="97"/>
      <c r="IVS20" s="97"/>
      <c r="IVT20" s="97"/>
      <c r="IVU20" s="97"/>
      <c r="IVV20" s="97"/>
      <c r="IVW20" s="97"/>
      <c r="IVX20" s="97"/>
      <c r="IVY20" s="97"/>
      <c r="IVZ20" s="97"/>
      <c r="IWA20" s="97"/>
      <c r="IWB20" s="97"/>
      <c r="IWC20" s="97"/>
      <c r="IWD20" s="97"/>
      <c r="IWE20" s="97"/>
      <c r="IWF20" s="97"/>
      <c r="IWG20" s="97"/>
      <c r="IWH20" s="97"/>
      <c r="IWI20" s="97"/>
      <c r="IWJ20" s="97"/>
      <c r="IWK20" s="97"/>
      <c r="IWL20" s="97"/>
      <c r="IWM20" s="97"/>
      <c r="IWN20" s="97"/>
      <c r="IWO20" s="97"/>
      <c r="IWP20" s="97"/>
      <c r="IWQ20" s="97"/>
      <c r="IWR20" s="97"/>
      <c r="IWS20" s="97"/>
      <c r="IWT20" s="97"/>
      <c r="IWU20" s="97"/>
      <c r="IWV20" s="97"/>
      <c r="IWW20" s="97"/>
      <c r="IWX20" s="97"/>
      <c r="IWY20" s="97"/>
      <c r="IWZ20" s="97"/>
      <c r="IXA20" s="97"/>
      <c r="IXB20" s="97"/>
      <c r="IXC20" s="97"/>
      <c r="IXD20" s="97"/>
      <c r="IXE20" s="97"/>
      <c r="IXF20" s="97"/>
      <c r="IXG20" s="97"/>
      <c r="IXH20" s="97"/>
      <c r="IXI20" s="97"/>
      <c r="IXJ20" s="97"/>
      <c r="IXK20" s="97"/>
      <c r="IXL20" s="97"/>
      <c r="IXM20" s="97"/>
      <c r="IXN20" s="97"/>
      <c r="IXO20" s="97"/>
      <c r="IXP20" s="97"/>
      <c r="IXQ20" s="97"/>
      <c r="IXR20" s="97"/>
      <c r="IXS20" s="97"/>
      <c r="IXT20" s="97"/>
      <c r="IXU20" s="97"/>
      <c r="IXV20" s="97"/>
      <c r="IXW20" s="97"/>
      <c r="IXX20" s="97"/>
      <c r="IXY20" s="97"/>
      <c r="IXZ20" s="97"/>
      <c r="IYA20" s="97"/>
      <c r="IYB20" s="97"/>
      <c r="IYC20" s="97"/>
      <c r="IYD20" s="97"/>
      <c r="IYE20" s="97"/>
      <c r="IYF20" s="97"/>
      <c r="IYG20" s="97"/>
      <c r="IYH20" s="97"/>
      <c r="IYI20" s="97"/>
      <c r="IYJ20" s="97"/>
      <c r="IYK20" s="97"/>
      <c r="IYL20" s="97"/>
      <c r="IYM20" s="97"/>
      <c r="IYN20" s="97"/>
      <c r="IYO20" s="97"/>
      <c r="IYP20" s="97"/>
      <c r="IYQ20" s="97"/>
      <c r="IYR20" s="97"/>
      <c r="IYS20" s="97"/>
      <c r="IYT20" s="97"/>
      <c r="IYU20" s="97"/>
      <c r="IYV20" s="97"/>
      <c r="IYW20" s="97"/>
      <c r="IYX20" s="97"/>
      <c r="IYY20" s="97"/>
      <c r="IYZ20" s="97"/>
      <c r="IZA20" s="97"/>
      <c r="IZB20" s="97"/>
      <c r="IZC20" s="97"/>
      <c r="IZD20" s="97"/>
      <c r="IZE20" s="97"/>
      <c r="IZF20" s="97"/>
      <c r="IZG20" s="97"/>
      <c r="IZH20" s="97"/>
      <c r="IZI20" s="97"/>
      <c r="IZJ20" s="97"/>
      <c r="IZK20" s="97"/>
      <c r="IZL20" s="97"/>
      <c r="IZM20" s="97"/>
      <c r="IZN20" s="97"/>
      <c r="IZO20" s="97"/>
      <c r="IZP20" s="97"/>
      <c r="IZQ20" s="97"/>
      <c r="IZR20" s="97"/>
      <c r="IZS20" s="97"/>
      <c r="IZT20" s="97"/>
      <c r="IZU20" s="97"/>
      <c r="IZV20" s="97"/>
      <c r="IZW20" s="97"/>
      <c r="IZX20" s="97"/>
      <c r="IZY20" s="97"/>
      <c r="IZZ20" s="97"/>
      <c r="JAA20" s="97"/>
      <c r="JAB20" s="97"/>
      <c r="JAC20" s="97"/>
      <c r="JAD20" s="97"/>
      <c r="JAE20" s="97"/>
      <c r="JAF20" s="97"/>
      <c r="JAG20" s="97"/>
      <c r="JAH20" s="97"/>
      <c r="JAI20" s="97"/>
      <c r="JAJ20" s="97"/>
      <c r="JAK20" s="97"/>
      <c r="JAL20" s="97"/>
      <c r="JAM20" s="97"/>
      <c r="JAN20" s="97"/>
      <c r="JAO20" s="97"/>
      <c r="JAP20" s="97"/>
      <c r="JAQ20" s="97"/>
      <c r="JAR20" s="97"/>
      <c r="JAS20" s="97"/>
      <c r="JAT20" s="97"/>
      <c r="JAU20" s="97"/>
      <c r="JAV20" s="97"/>
      <c r="JAW20" s="97"/>
      <c r="JAX20" s="97"/>
      <c r="JAY20" s="97"/>
      <c r="JAZ20" s="97"/>
      <c r="JBA20" s="97"/>
      <c r="JBB20" s="97"/>
      <c r="JBC20" s="97"/>
      <c r="JBD20" s="97"/>
      <c r="JBE20" s="97"/>
      <c r="JBF20" s="97"/>
      <c r="JBG20" s="97"/>
      <c r="JBH20" s="97"/>
      <c r="JBI20" s="97"/>
      <c r="JBJ20" s="97"/>
      <c r="JBK20" s="97"/>
      <c r="JBL20" s="97"/>
      <c r="JBM20" s="97"/>
      <c r="JBN20" s="97"/>
      <c r="JBO20" s="97"/>
      <c r="JBP20" s="97"/>
      <c r="JBQ20" s="97"/>
      <c r="JBR20" s="97"/>
      <c r="JBS20" s="97"/>
      <c r="JBT20" s="97"/>
      <c r="JBU20" s="97"/>
      <c r="JBV20" s="97"/>
      <c r="JBW20" s="97"/>
      <c r="JBX20" s="97"/>
      <c r="JBY20" s="97"/>
      <c r="JBZ20" s="97"/>
      <c r="JCA20" s="97"/>
      <c r="JCB20" s="97"/>
      <c r="JCC20" s="97"/>
      <c r="JCD20" s="97"/>
      <c r="JCE20" s="97"/>
      <c r="JCF20" s="97"/>
      <c r="JCG20" s="97"/>
      <c r="JCH20" s="97"/>
      <c r="JCI20" s="97"/>
      <c r="JCJ20" s="97"/>
      <c r="JCK20" s="97"/>
      <c r="JCL20" s="97"/>
      <c r="JCM20" s="97"/>
      <c r="JCN20" s="97"/>
      <c r="JCO20" s="97"/>
      <c r="JCP20" s="97"/>
      <c r="JCQ20" s="97"/>
      <c r="JCR20" s="97"/>
      <c r="JCS20" s="97"/>
      <c r="JCT20" s="97"/>
      <c r="JCU20" s="97"/>
      <c r="JCV20" s="97"/>
      <c r="JCW20" s="97"/>
      <c r="JCX20" s="97"/>
      <c r="JCY20" s="97"/>
      <c r="JCZ20" s="97"/>
      <c r="JDA20" s="97"/>
      <c r="JDB20" s="97"/>
      <c r="JDC20" s="97"/>
      <c r="JDD20" s="97"/>
      <c r="JDE20" s="97"/>
      <c r="JDF20" s="97"/>
      <c r="JDG20" s="97"/>
      <c r="JDH20" s="97"/>
      <c r="JDI20" s="97"/>
      <c r="JDJ20" s="97"/>
      <c r="JDK20" s="97"/>
      <c r="JDL20" s="97"/>
      <c r="JDM20" s="97"/>
      <c r="JDN20" s="97"/>
      <c r="JDO20" s="97"/>
      <c r="JDP20" s="97"/>
      <c r="JDQ20" s="97"/>
      <c r="JDR20" s="97"/>
      <c r="JDS20" s="97"/>
      <c r="JDT20" s="97"/>
      <c r="JDU20" s="97"/>
      <c r="JDV20" s="97"/>
      <c r="JDW20" s="97"/>
      <c r="JDX20" s="97"/>
      <c r="JDY20" s="97"/>
      <c r="JDZ20" s="97"/>
      <c r="JEA20" s="97"/>
      <c r="JEB20" s="97"/>
      <c r="JEC20" s="97"/>
      <c r="JED20" s="97"/>
      <c r="JEE20" s="97"/>
      <c r="JEF20" s="97"/>
      <c r="JEG20" s="97"/>
      <c r="JEH20" s="97"/>
      <c r="JEI20" s="97"/>
      <c r="JEJ20" s="97"/>
      <c r="JEK20" s="97"/>
      <c r="JEL20" s="97"/>
      <c r="JEM20" s="97"/>
      <c r="JEN20" s="97"/>
      <c r="JEO20" s="97"/>
      <c r="JEP20" s="97"/>
      <c r="JEQ20" s="97"/>
      <c r="JER20" s="97"/>
      <c r="JES20" s="97"/>
      <c r="JET20" s="97"/>
      <c r="JEU20" s="97"/>
      <c r="JEV20" s="97"/>
      <c r="JEW20" s="97"/>
      <c r="JEX20" s="97"/>
      <c r="JEY20" s="97"/>
      <c r="JEZ20" s="97"/>
      <c r="JFA20" s="97"/>
      <c r="JFB20" s="97"/>
      <c r="JFC20" s="97"/>
      <c r="JFD20" s="97"/>
      <c r="JFE20" s="97"/>
      <c r="JFF20" s="97"/>
      <c r="JFG20" s="97"/>
      <c r="JFH20" s="97"/>
      <c r="JFI20" s="97"/>
      <c r="JFJ20" s="97"/>
      <c r="JFK20" s="97"/>
      <c r="JFL20" s="97"/>
      <c r="JFM20" s="97"/>
      <c r="JFN20" s="97"/>
      <c r="JFO20" s="97"/>
      <c r="JFP20" s="97"/>
      <c r="JFQ20" s="97"/>
      <c r="JFR20" s="97"/>
      <c r="JFS20" s="97"/>
      <c r="JFT20" s="97"/>
      <c r="JFU20" s="97"/>
      <c r="JFV20" s="97"/>
      <c r="JFW20" s="97"/>
      <c r="JFX20" s="97"/>
      <c r="JFY20" s="97"/>
      <c r="JFZ20" s="97"/>
      <c r="JGA20" s="97"/>
      <c r="JGB20" s="97"/>
      <c r="JGC20" s="97"/>
      <c r="JGD20" s="97"/>
      <c r="JGE20" s="97"/>
      <c r="JGF20" s="97"/>
      <c r="JGG20" s="97"/>
      <c r="JGH20" s="97"/>
      <c r="JGI20" s="97"/>
      <c r="JGJ20" s="97"/>
      <c r="JGK20" s="97"/>
      <c r="JGL20" s="97"/>
      <c r="JGM20" s="97"/>
      <c r="JGN20" s="97"/>
      <c r="JGO20" s="97"/>
      <c r="JGP20" s="97"/>
      <c r="JGQ20" s="97"/>
      <c r="JGR20" s="97"/>
      <c r="JGS20" s="97"/>
      <c r="JGT20" s="97"/>
      <c r="JGU20" s="97"/>
      <c r="JGV20" s="97"/>
      <c r="JGW20" s="97"/>
      <c r="JGX20" s="97"/>
      <c r="JGY20" s="97"/>
      <c r="JGZ20" s="97"/>
      <c r="JHA20" s="97"/>
      <c r="JHB20" s="97"/>
      <c r="JHC20" s="97"/>
      <c r="JHD20" s="97"/>
      <c r="JHE20" s="97"/>
      <c r="JHF20" s="97"/>
      <c r="JHG20" s="97"/>
      <c r="JHH20" s="97"/>
      <c r="JHI20" s="97"/>
      <c r="JHJ20" s="97"/>
      <c r="JHK20" s="97"/>
      <c r="JHL20" s="97"/>
      <c r="JHM20" s="97"/>
      <c r="JHN20" s="97"/>
      <c r="JHO20" s="97"/>
      <c r="JHP20" s="97"/>
      <c r="JHQ20" s="97"/>
      <c r="JHR20" s="97"/>
      <c r="JHS20" s="97"/>
      <c r="JHT20" s="97"/>
      <c r="JHU20" s="97"/>
      <c r="JHV20" s="97"/>
      <c r="JHW20" s="97"/>
      <c r="JHX20" s="97"/>
      <c r="JHY20" s="97"/>
      <c r="JHZ20" s="97"/>
      <c r="JIA20" s="97"/>
      <c r="JIB20" s="97"/>
      <c r="JIC20" s="97"/>
      <c r="JID20" s="97"/>
      <c r="JIE20" s="97"/>
      <c r="JIF20" s="97"/>
      <c r="JIG20" s="97"/>
      <c r="JIH20" s="97"/>
      <c r="JII20" s="97"/>
      <c r="JIJ20" s="97"/>
      <c r="JIK20" s="97"/>
      <c r="JIL20" s="97"/>
      <c r="JIM20" s="97"/>
      <c r="JIN20" s="97"/>
      <c r="JIO20" s="97"/>
      <c r="JIP20" s="97"/>
      <c r="JIQ20" s="97"/>
      <c r="JIR20" s="97"/>
      <c r="JIS20" s="97"/>
      <c r="JIT20" s="97"/>
      <c r="JIU20" s="97"/>
      <c r="JIV20" s="97"/>
      <c r="JIW20" s="97"/>
      <c r="JIX20" s="97"/>
      <c r="JIY20" s="97"/>
      <c r="JIZ20" s="97"/>
      <c r="JJA20" s="97"/>
      <c r="JJB20" s="97"/>
      <c r="JJC20" s="97"/>
      <c r="JJD20" s="97"/>
      <c r="JJE20" s="97"/>
      <c r="JJF20" s="97"/>
      <c r="JJG20" s="97"/>
      <c r="JJH20" s="97"/>
      <c r="JJI20" s="97"/>
      <c r="JJJ20" s="97"/>
      <c r="JJK20" s="97"/>
      <c r="JJL20" s="97"/>
      <c r="JJM20" s="97"/>
      <c r="JJN20" s="97"/>
      <c r="JJO20" s="97"/>
      <c r="JJP20" s="97"/>
      <c r="JJQ20" s="97"/>
      <c r="JJR20" s="97"/>
      <c r="JJS20" s="97"/>
      <c r="JJT20" s="97"/>
      <c r="JJU20" s="97"/>
      <c r="JJV20" s="97"/>
      <c r="JJW20" s="97"/>
      <c r="JJX20" s="97"/>
      <c r="JJY20" s="97"/>
      <c r="JJZ20" s="97"/>
      <c r="JKA20" s="97"/>
      <c r="JKB20" s="97"/>
      <c r="JKC20" s="97"/>
      <c r="JKD20" s="97"/>
      <c r="JKE20" s="97"/>
      <c r="JKF20" s="97"/>
      <c r="JKG20" s="97"/>
      <c r="JKH20" s="97"/>
      <c r="JKI20" s="97"/>
      <c r="JKJ20" s="97"/>
      <c r="JKK20" s="97"/>
      <c r="JKL20" s="97"/>
      <c r="JKM20" s="97"/>
      <c r="JKN20" s="97"/>
      <c r="JKO20" s="97"/>
      <c r="JKP20" s="97"/>
      <c r="JKQ20" s="97"/>
      <c r="JKR20" s="97"/>
      <c r="JKS20" s="97"/>
      <c r="JKT20" s="97"/>
      <c r="JKU20" s="97"/>
      <c r="JKV20" s="97"/>
      <c r="JKW20" s="97"/>
      <c r="JKX20" s="97"/>
      <c r="JKY20" s="97"/>
      <c r="JKZ20" s="97"/>
      <c r="JLA20" s="97"/>
      <c r="JLB20" s="97"/>
      <c r="JLC20" s="97"/>
      <c r="JLD20" s="97"/>
      <c r="JLE20" s="97"/>
      <c r="JLF20" s="97"/>
      <c r="JLG20" s="97"/>
      <c r="JLH20" s="97"/>
      <c r="JLI20" s="97"/>
      <c r="JLJ20" s="97"/>
      <c r="JLK20" s="97"/>
      <c r="JLL20" s="97"/>
      <c r="JLM20" s="97"/>
      <c r="JLN20" s="97"/>
      <c r="JLO20" s="97"/>
      <c r="JLP20" s="97"/>
      <c r="JLQ20" s="97"/>
      <c r="JLR20" s="97"/>
      <c r="JLS20" s="97"/>
      <c r="JLT20" s="97"/>
      <c r="JLU20" s="97"/>
      <c r="JLV20" s="97"/>
      <c r="JLW20" s="97"/>
      <c r="JLX20" s="97"/>
      <c r="JLY20" s="97"/>
      <c r="JLZ20" s="97"/>
      <c r="JMA20" s="97"/>
      <c r="JMB20" s="97"/>
      <c r="JMC20" s="97"/>
      <c r="JMD20" s="97"/>
      <c r="JME20" s="97"/>
      <c r="JMF20" s="97"/>
      <c r="JMG20" s="97"/>
      <c r="JMH20" s="97"/>
      <c r="JMI20" s="97"/>
      <c r="JMJ20" s="97"/>
      <c r="JMK20" s="97"/>
      <c r="JML20" s="97"/>
      <c r="JMM20" s="97"/>
      <c r="JMN20" s="97"/>
      <c r="JMO20" s="97"/>
      <c r="JMP20" s="97"/>
      <c r="JMQ20" s="97"/>
      <c r="JMR20" s="97"/>
      <c r="JMS20" s="97"/>
      <c r="JMT20" s="97"/>
      <c r="JMU20" s="97"/>
      <c r="JMV20" s="97"/>
      <c r="JMW20" s="97"/>
      <c r="JMX20" s="97"/>
      <c r="JMY20" s="97"/>
      <c r="JMZ20" s="97"/>
      <c r="JNA20" s="97"/>
      <c r="JNB20" s="97"/>
      <c r="JNC20" s="97"/>
      <c r="JND20" s="97"/>
      <c r="JNE20" s="97"/>
      <c r="JNF20" s="97"/>
      <c r="JNG20" s="97"/>
      <c r="JNH20" s="97"/>
      <c r="JNI20" s="97"/>
      <c r="JNJ20" s="97"/>
      <c r="JNK20" s="97"/>
      <c r="JNL20" s="97"/>
      <c r="JNM20" s="97"/>
      <c r="JNN20" s="97"/>
      <c r="JNO20" s="97"/>
      <c r="JNP20" s="97"/>
      <c r="JNQ20" s="97"/>
      <c r="JNR20" s="97"/>
      <c r="JNS20" s="97"/>
      <c r="JNT20" s="97"/>
      <c r="JNU20" s="97"/>
      <c r="JNV20" s="97"/>
      <c r="JNW20" s="97"/>
      <c r="JNX20" s="97"/>
      <c r="JNY20" s="97"/>
      <c r="JNZ20" s="97"/>
      <c r="JOA20" s="97"/>
      <c r="JOB20" s="97"/>
      <c r="JOC20" s="97"/>
      <c r="JOD20" s="97"/>
      <c r="JOE20" s="97"/>
      <c r="JOF20" s="97"/>
      <c r="JOG20" s="97"/>
      <c r="JOH20" s="97"/>
      <c r="JOI20" s="97"/>
      <c r="JOJ20" s="97"/>
      <c r="JOK20" s="97"/>
      <c r="JOL20" s="97"/>
      <c r="JOM20" s="97"/>
      <c r="JON20" s="97"/>
      <c r="JOO20" s="97"/>
      <c r="JOP20" s="97"/>
      <c r="JOQ20" s="97"/>
      <c r="JOR20" s="97"/>
      <c r="JOS20" s="97"/>
      <c r="JOT20" s="97"/>
      <c r="JOU20" s="97"/>
      <c r="JOV20" s="97"/>
      <c r="JOW20" s="97"/>
      <c r="JOX20" s="97"/>
      <c r="JOY20" s="97"/>
      <c r="JOZ20" s="97"/>
      <c r="JPA20" s="97"/>
      <c r="JPB20" s="97"/>
      <c r="JPC20" s="97"/>
      <c r="JPD20" s="97"/>
      <c r="JPE20" s="97"/>
      <c r="JPF20" s="97"/>
      <c r="JPG20" s="97"/>
      <c r="JPH20" s="97"/>
      <c r="JPI20" s="97"/>
      <c r="JPJ20" s="97"/>
      <c r="JPK20" s="97"/>
      <c r="JPL20" s="97"/>
      <c r="JPM20" s="97"/>
      <c r="JPN20" s="97"/>
      <c r="JPO20" s="97"/>
      <c r="JPP20" s="97"/>
      <c r="JPQ20" s="97"/>
      <c r="JPR20" s="97"/>
      <c r="JPS20" s="97"/>
      <c r="JPT20" s="97"/>
      <c r="JPU20" s="97"/>
      <c r="JPV20" s="97"/>
      <c r="JPW20" s="97"/>
      <c r="JPX20" s="97"/>
      <c r="JPY20" s="97"/>
      <c r="JPZ20" s="97"/>
      <c r="JQA20" s="97"/>
      <c r="JQB20" s="97"/>
      <c r="JQC20" s="97"/>
      <c r="JQD20" s="97"/>
      <c r="JQE20" s="97"/>
      <c r="JQF20" s="97"/>
      <c r="JQG20" s="97"/>
      <c r="JQH20" s="97"/>
      <c r="JQI20" s="97"/>
      <c r="JQJ20" s="97"/>
      <c r="JQK20" s="97"/>
      <c r="JQL20" s="97"/>
      <c r="JQM20" s="97"/>
      <c r="JQN20" s="97"/>
      <c r="JQO20" s="97"/>
      <c r="JQP20" s="97"/>
      <c r="JQQ20" s="97"/>
      <c r="JQR20" s="97"/>
      <c r="JQS20" s="97"/>
      <c r="JQT20" s="97"/>
      <c r="JQU20" s="97"/>
      <c r="JQV20" s="97"/>
      <c r="JQW20" s="97"/>
      <c r="JQX20" s="97"/>
      <c r="JQY20" s="97"/>
      <c r="JQZ20" s="97"/>
      <c r="JRA20" s="97"/>
      <c r="JRB20" s="97"/>
      <c r="JRC20" s="97"/>
      <c r="JRD20" s="97"/>
      <c r="JRE20" s="97"/>
      <c r="JRF20" s="97"/>
      <c r="JRG20" s="97"/>
      <c r="JRH20" s="97"/>
      <c r="JRI20" s="97"/>
      <c r="JRJ20" s="97"/>
      <c r="JRK20" s="97"/>
      <c r="JRL20" s="97"/>
      <c r="JRM20" s="97"/>
      <c r="JRN20" s="97"/>
      <c r="JRO20" s="97"/>
      <c r="JRP20" s="97"/>
      <c r="JRQ20" s="97"/>
      <c r="JRR20" s="97"/>
      <c r="JRS20" s="97"/>
      <c r="JRT20" s="97"/>
      <c r="JRU20" s="97"/>
      <c r="JRV20" s="97"/>
      <c r="JRW20" s="97"/>
      <c r="JRX20" s="97"/>
      <c r="JRY20" s="97"/>
      <c r="JRZ20" s="97"/>
      <c r="JSA20" s="97"/>
      <c r="JSB20" s="97"/>
      <c r="JSC20" s="97"/>
      <c r="JSD20" s="97"/>
      <c r="JSE20" s="97"/>
      <c r="JSF20" s="97"/>
      <c r="JSG20" s="97"/>
      <c r="JSH20" s="97"/>
      <c r="JSI20" s="97"/>
      <c r="JSJ20" s="97"/>
      <c r="JSK20" s="97"/>
      <c r="JSL20" s="97"/>
      <c r="JSM20" s="97"/>
      <c r="JSN20" s="97"/>
      <c r="JSO20" s="97"/>
      <c r="JSP20" s="97"/>
      <c r="JSQ20" s="97"/>
      <c r="JSR20" s="97"/>
      <c r="JSS20" s="97"/>
      <c r="JST20" s="97"/>
      <c r="JSU20" s="97"/>
      <c r="JSV20" s="97"/>
      <c r="JSW20" s="97"/>
      <c r="JSX20" s="97"/>
      <c r="JSY20" s="97"/>
      <c r="JSZ20" s="97"/>
      <c r="JTA20" s="97"/>
      <c r="JTB20" s="97"/>
      <c r="JTC20" s="97"/>
      <c r="JTD20" s="97"/>
      <c r="JTE20" s="97"/>
      <c r="JTF20" s="97"/>
      <c r="JTG20" s="97"/>
      <c r="JTH20" s="97"/>
      <c r="JTI20" s="97"/>
      <c r="JTJ20" s="97"/>
      <c r="JTK20" s="97"/>
      <c r="JTL20" s="97"/>
      <c r="JTM20" s="97"/>
      <c r="JTN20" s="97"/>
      <c r="JTO20" s="97"/>
      <c r="JTP20" s="97"/>
      <c r="JTQ20" s="97"/>
      <c r="JTR20" s="97"/>
      <c r="JTS20" s="97"/>
      <c r="JTT20" s="97"/>
      <c r="JTU20" s="97"/>
      <c r="JTV20" s="97"/>
      <c r="JTW20" s="97"/>
      <c r="JTX20" s="97"/>
      <c r="JTY20" s="97"/>
      <c r="JTZ20" s="97"/>
      <c r="JUA20" s="97"/>
      <c r="JUB20" s="97"/>
      <c r="JUC20" s="97"/>
      <c r="JUD20" s="97"/>
      <c r="JUE20" s="97"/>
      <c r="JUF20" s="97"/>
      <c r="JUG20" s="97"/>
      <c r="JUH20" s="97"/>
      <c r="JUI20" s="97"/>
      <c r="JUJ20" s="97"/>
      <c r="JUK20" s="97"/>
      <c r="JUL20" s="97"/>
      <c r="JUM20" s="97"/>
      <c r="JUN20" s="97"/>
      <c r="JUO20" s="97"/>
      <c r="JUP20" s="97"/>
      <c r="JUQ20" s="97"/>
      <c r="JUR20" s="97"/>
      <c r="JUS20" s="97"/>
      <c r="JUT20" s="97"/>
      <c r="JUU20" s="97"/>
      <c r="JUV20" s="97"/>
      <c r="JUW20" s="97"/>
      <c r="JUX20" s="97"/>
      <c r="JUY20" s="97"/>
      <c r="JUZ20" s="97"/>
      <c r="JVA20" s="97"/>
      <c r="JVB20" s="97"/>
      <c r="JVC20" s="97"/>
      <c r="JVD20" s="97"/>
      <c r="JVE20" s="97"/>
      <c r="JVF20" s="97"/>
      <c r="JVG20" s="97"/>
      <c r="JVH20" s="97"/>
      <c r="JVI20" s="97"/>
      <c r="JVJ20" s="97"/>
      <c r="JVK20" s="97"/>
      <c r="JVL20" s="97"/>
      <c r="JVM20" s="97"/>
      <c r="JVN20" s="97"/>
      <c r="JVO20" s="97"/>
      <c r="JVP20" s="97"/>
      <c r="JVQ20" s="97"/>
      <c r="JVR20" s="97"/>
      <c r="JVS20" s="97"/>
      <c r="JVT20" s="97"/>
      <c r="JVU20" s="97"/>
      <c r="JVV20" s="97"/>
      <c r="JVW20" s="97"/>
      <c r="JVX20" s="97"/>
      <c r="JVY20" s="97"/>
      <c r="JVZ20" s="97"/>
      <c r="JWA20" s="97"/>
      <c r="JWB20" s="97"/>
      <c r="JWC20" s="97"/>
      <c r="JWD20" s="97"/>
      <c r="JWE20" s="97"/>
      <c r="JWF20" s="97"/>
      <c r="JWG20" s="97"/>
      <c r="JWH20" s="97"/>
      <c r="JWI20" s="97"/>
      <c r="JWJ20" s="97"/>
      <c r="JWK20" s="97"/>
      <c r="JWL20" s="97"/>
      <c r="JWM20" s="97"/>
      <c r="JWN20" s="97"/>
      <c r="JWO20" s="97"/>
      <c r="JWP20" s="97"/>
      <c r="JWQ20" s="97"/>
      <c r="JWR20" s="97"/>
      <c r="JWS20" s="97"/>
      <c r="JWT20" s="97"/>
      <c r="JWU20" s="97"/>
      <c r="JWV20" s="97"/>
      <c r="JWW20" s="97"/>
      <c r="JWX20" s="97"/>
      <c r="JWY20" s="97"/>
      <c r="JWZ20" s="97"/>
      <c r="JXA20" s="97"/>
      <c r="JXB20" s="97"/>
      <c r="JXC20" s="97"/>
      <c r="JXD20" s="97"/>
      <c r="JXE20" s="97"/>
      <c r="JXF20" s="97"/>
      <c r="JXG20" s="97"/>
      <c r="JXH20" s="97"/>
      <c r="JXI20" s="97"/>
      <c r="JXJ20" s="97"/>
      <c r="JXK20" s="97"/>
      <c r="JXL20" s="97"/>
      <c r="JXM20" s="97"/>
      <c r="JXN20" s="97"/>
      <c r="JXO20" s="97"/>
      <c r="JXP20" s="97"/>
      <c r="JXQ20" s="97"/>
      <c r="JXR20" s="97"/>
      <c r="JXS20" s="97"/>
      <c r="JXT20" s="97"/>
      <c r="JXU20" s="97"/>
      <c r="JXV20" s="97"/>
      <c r="JXW20" s="97"/>
      <c r="JXX20" s="97"/>
      <c r="JXY20" s="97"/>
      <c r="JXZ20" s="97"/>
      <c r="JYA20" s="97"/>
      <c r="JYB20" s="97"/>
      <c r="JYC20" s="97"/>
      <c r="JYD20" s="97"/>
      <c r="JYE20" s="97"/>
      <c r="JYF20" s="97"/>
      <c r="JYG20" s="97"/>
      <c r="JYH20" s="97"/>
      <c r="JYI20" s="97"/>
      <c r="JYJ20" s="97"/>
      <c r="JYK20" s="97"/>
      <c r="JYL20" s="97"/>
      <c r="JYM20" s="97"/>
      <c r="JYN20" s="97"/>
      <c r="JYO20" s="97"/>
      <c r="JYP20" s="97"/>
      <c r="JYQ20" s="97"/>
      <c r="JYR20" s="97"/>
      <c r="JYS20" s="97"/>
      <c r="JYT20" s="97"/>
      <c r="JYU20" s="97"/>
      <c r="JYV20" s="97"/>
      <c r="JYW20" s="97"/>
      <c r="JYX20" s="97"/>
      <c r="JYY20" s="97"/>
      <c r="JYZ20" s="97"/>
      <c r="JZA20" s="97"/>
      <c r="JZB20" s="97"/>
      <c r="JZC20" s="97"/>
      <c r="JZD20" s="97"/>
      <c r="JZE20" s="97"/>
      <c r="JZF20" s="97"/>
      <c r="JZG20" s="97"/>
      <c r="JZH20" s="97"/>
      <c r="JZI20" s="97"/>
      <c r="JZJ20" s="97"/>
      <c r="JZK20" s="97"/>
      <c r="JZL20" s="97"/>
      <c r="JZM20" s="97"/>
      <c r="JZN20" s="97"/>
      <c r="JZO20" s="97"/>
      <c r="JZP20" s="97"/>
      <c r="JZQ20" s="97"/>
      <c r="JZR20" s="97"/>
      <c r="JZS20" s="97"/>
      <c r="JZT20" s="97"/>
      <c r="JZU20" s="97"/>
      <c r="JZV20" s="97"/>
      <c r="JZW20" s="97"/>
      <c r="JZX20" s="97"/>
      <c r="JZY20" s="97"/>
      <c r="JZZ20" s="97"/>
      <c r="KAA20" s="97"/>
      <c r="KAB20" s="97"/>
      <c r="KAC20" s="97"/>
      <c r="KAD20" s="97"/>
      <c r="KAE20" s="97"/>
      <c r="KAF20" s="97"/>
      <c r="KAG20" s="97"/>
      <c r="KAH20" s="97"/>
      <c r="KAI20" s="97"/>
      <c r="KAJ20" s="97"/>
      <c r="KAK20" s="97"/>
      <c r="KAL20" s="97"/>
      <c r="KAM20" s="97"/>
      <c r="KAN20" s="97"/>
      <c r="KAO20" s="97"/>
      <c r="KAP20" s="97"/>
      <c r="KAQ20" s="97"/>
      <c r="KAR20" s="97"/>
      <c r="KAS20" s="97"/>
      <c r="KAT20" s="97"/>
      <c r="KAU20" s="97"/>
      <c r="KAV20" s="97"/>
      <c r="KAW20" s="97"/>
      <c r="KAX20" s="97"/>
      <c r="KAY20" s="97"/>
      <c r="KAZ20" s="97"/>
      <c r="KBA20" s="97"/>
      <c r="KBB20" s="97"/>
      <c r="KBC20" s="97"/>
      <c r="KBD20" s="97"/>
      <c r="KBE20" s="97"/>
      <c r="KBF20" s="97"/>
      <c r="KBG20" s="97"/>
      <c r="KBH20" s="97"/>
      <c r="KBI20" s="97"/>
      <c r="KBJ20" s="97"/>
      <c r="KBK20" s="97"/>
      <c r="KBL20" s="97"/>
      <c r="KBM20" s="97"/>
      <c r="KBN20" s="97"/>
      <c r="KBO20" s="97"/>
      <c r="KBP20" s="97"/>
      <c r="KBQ20" s="97"/>
      <c r="KBR20" s="97"/>
      <c r="KBS20" s="97"/>
      <c r="KBT20" s="97"/>
      <c r="KBU20" s="97"/>
      <c r="KBV20" s="97"/>
      <c r="KBW20" s="97"/>
      <c r="KBX20" s="97"/>
      <c r="KBY20" s="97"/>
      <c r="KBZ20" s="97"/>
      <c r="KCA20" s="97"/>
      <c r="KCB20" s="97"/>
      <c r="KCC20" s="97"/>
      <c r="KCD20" s="97"/>
      <c r="KCE20" s="97"/>
      <c r="KCF20" s="97"/>
      <c r="KCG20" s="97"/>
      <c r="KCH20" s="97"/>
      <c r="KCI20" s="97"/>
      <c r="KCJ20" s="97"/>
      <c r="KCK20" s="97"/>
      <c r="KCL20" s="97"/>
      <c r="KCM20" s="97"/>
      <c r="KCN20" s="97"/>
      <c r="KCO20" s="97"/>
      <c r="KCP20" s="97"/>
      <c r="KCQ20" s="97"/>
      <c r="KCR20" s="97"/>
      <c r="KCS20" s="97"/>
      <c r="KCT20" s="97"/>
      <c r="KCU20" s="97"/>
      <c r="KCV20" s="97"/>
      <c r="KCW20" s="97"/>
      <c r="KCX20" s="97"/>
      <c r="KCY20" s="97"/>
      <c r="KCZ20" s="97"/>
      <c r="KDA20" s="97"/>
      <c r="KDB20" s="97"/>
      <c r="KDC20" s="97"/>
      <c r="KDD20" s="97"/>
      <c r="KDE20" s="97"/>
      <c r="KDF20" s="97"/>
      <c r="KDG20" s="97"/>
      <c r="KDH20" s="97"/>
      <c r="KDI20" s="97"/>
      <c r="KDJ20" s="97"/>
      <c r="KDK20" s="97"/>
      <c r="KDL20" s="97"/>
      <c r="KDM20" s="97"/>
      <c r="KDN20" s="97"/>
      <c r="KDO20" s="97"/>
      <c r="KDP20" s="97"/>
      <c r="KDQ20" s="97"/>
      <c r="KDR20" s="97"/>
      <c r="KDS20" s="97"/>
      <c r="KDT20" s="97"/>
      <c r="KDU20" s="97"/>
      <c r="KDV20" s="97"/>
      <c r="KDW20" s="97"/>
      <c r="KDX20" s="97"/>
      <c r="KDY20" s="97"/>
      <c r="KDZ20" s="97"/>
      <c r="KEA20" s="97"/>
      <c r="KEB20" s="97"/>
      <c r="KEC20" s="97"/>
      <c r="KED20" s="97"/>
      <c r="KEE20" s="97"/>
      <c r="KEF20" s="97"/>
      <c r="KEG20" s="97"/>
      <c r="KEH20" s="97"/>
      <c r="KEI20" s="97"/>
      <c r="KEJ20" s="97"/>
      <c r="KEK20" s="97"/>
      <c r="KEL20" s="97"/>
      <c r="KEM20" s="97"/>
      <c r="KEN20" s="97"/>
      <c r="KEO20" s="97"/>
      <c r="KEP20" s="97"/>
      <c r="KEQ20" s="97"/>
      <c r="KER20" s="97"/>
      <c r="KES20" s="97"/>
      <c r="KET20" s="97"/>
      <c r="KEU20" s="97"/>
      <c r="KEV20" s="97"/>
      <c r="KEW20" s="97"/>
      <c r="KEX20" s="97"/>
      <c r="KEY20" s="97"/>
      <c r="KEZ20" s="97"/>
      <c r="KFA20" s="97"/>
      <c r="KFB20" s="97"/>
      <c r="KFC20" s="97"/>
      <c r="KFD20" s="97"/>
      <c r="KFE20" s="97"/>
      <c r="KFF20" s="97"/>
      <c r="KFG20" s="97"/>
      <c r="KFH20" s="97"/>
      <c r="KFI20" s="97"/>
      <c r="KFJ20" s="97"/>
      <c r="KFK20" s="97"/>
      <c r="KFL20" s="97"/>
      <c r="KFM20" s="97"/>
      <c r="KFN20" s="97"/>
      <c r="KFO20" s="97"/>
      <c r="KFP20" s="97"/>
      <c r="KFQ20" s="97"/>
      <c r="KFR20" s="97"/>
      <c r="KFS20" s="97"/>
      <c r="KFT20" s="97"/>
      <c r="KFU20" s="97"/>
      <c r="KFV20" s="97"/>
      <c r="KFW20" s="97"/>
      <c r="KFX20" s="97"/>
      <c r="KFY20" s="97"/>
      <c r="KFZ20" s="97"/>
      <c r="KGA20" s="97"/>
      <c r="KGB20" s="97"/>
      <c r="KGC20" s="97"/>
      <c r="KGD20" s="97"/>
      <c r="KGE20" s="97"/>
      <c r="KGF20" s="97"/>
      <c r="KGG20" s="97"/>
      <c r="KGH20" s="97"/>
      <c r="KGI20" s="97"/>
      <c r="KGJ20" s="97"/>
      <c r="KGK20" s="97"/>
      <c r="KGL20" s="97"/>
      <c r="KGM20" s="97"/>
      <c r="KGN20" s="97"/>
      <c r="KGO20" s="97"/>
      <c r="KGP20" s="97"/>
      <c r="KGQ20" s="97"/>
      <c r="KGR20" s="97"/>
      <c r="KGS20" s="97"/>
      <c r="KGT20" s="97"/>
      <c r="KGU20" s="97"/>
      <c r="KGV20" s="97"/>
      <c r="KGW20" s="97"/>
      <c r="KGX20" s="97"/>
      <c r="KGY20" s="97"/>
      <c r="KGZ20" s="97"/>
      <c r="KHA20" s="97"/>
      <c r="KHB20" s="97"/>
      <c r="KHC20" s="97"/>
      <c r="KHD20" s="97"/>
      <c r="KHE20" s="97"/>
      <c r="KHF20" s="97"/>
      <c r="KHG20" s="97"/>
      <c r="KHH20" s="97"/>
      <c r="KHI20" s="97"/>
      <c r="KHJ20" s="97"/>
      <c r="KHK20" s="97"/>
      <c r="KHL20" s="97"/>
      <c r="KHM20" s="97"/>
      <c r="KHN20" s="97"/>
      <c r="KHO20" s="97"/>
      <c r="KHP20" s="97"/>
      <c r="KHQ20" s="97"/>
      <c r="KHR20" s="97"/>
      <c r="KHS20" s="97"/>
      <c r="KHT20" s="97"/>
      <c r="KHU20" s="97"/>
      <c r="KHV20" s="97"/>
      <c r="KHW20" s="97"/>
      <c r="KHX20" s="97"/>
      <c r="KHY20" s="97"/>
      <c r="KHZ20" s="97"/>
      <c r="KIA20" s="97"/>
      <c r="KIB20" s="97"/>
      <c r="KIC20" s="97"/>
      <c r="KID20" s="97"/>
      <c r="KIE20" s="97"/>
      <c r="KIF20" s="97"/>
      <c r="KIG20" s="97"/>
      <c r="KIH20" s="97"/>
      <c r="KII20" s="97"/>
      <c r="KIJ20" s="97"/>
      <c r="KIK20" s="97"/>
      <c r="KIL20" s="97"/>
      <c r="KIM20" s="97"/>
      <c r="KIN20" s="97"/>
      <c r="KIO20" s="97"/>
      <c r="KIP20" s="97"/>
      <c r="KIQ20" s="97"/>
      <c r="KIR20" s="97"/>
      <c r="KIS20" s="97"/>
      <c r="KIT20" s="97"/>
      <c r="KIU20" s="97"/>
      <c r="KIV20" s="97"/>
      <c r="KIW20" s="97"/>
      <c r="KIX20" s="97"/>
      <c r="KIY20" s="97"/>
      <c r="KIZ20" s="97"/>
      <c r="KJA20" s="97"/>
      <c r="KJB20" s="97"/>
      <c r="KJC20" s="97"/>
      <c r="KJD20" s="97"/>
      <c r="KJE20" s="97"/>
      <c r="KJF20" s="97"/>
      <c r="KJG20" s="97"/>
      <c r="KJH20" s="97"/>
      <c r="KJI20" s="97"/>
      <c r="KJJ20" s="97"/>
      <c r="KJK20" s="97"/>
      <c r="KJL20" s="97"/>
      <c r="KJM20" s="97"/>
      <c r="KJN20" s="97"/>
      <c r="KJO20" s="97"/>
      <c r="KJP20" s="97"/>
      <c r="KJQ20" s="97"/>
      <c r="KJR20" s="97"/>
      <c r="KJS20" s="97"/>
      <c r="KJT20" s="97"/>
      <c r="KJU20" s="97"/>
      <c r="KJV20" s="97"/>
      <c r="KJW20" s="97"/>
      <c r="KJX20" s="97"/>
      <c r="KJY20" s="97"/>
      <c r="KJZ20" s="97"/>
      <c r="KKA20" s="97"/>
      <c r="KKB20" s="97"/>
      <c r="KKC20" s="97"/>
      <c r="KKD20" s="97"/>
      <c r="KKE20" s="97"/>
      <c r="KKF20" s="97"/>
      <c r="KKG20" s="97"/>
      <c r="KKH20" s="97"/>
      <c r="KKI20" s="97"/>
      <c r="KKJ20" s="97"/>
      <c r="KKK20" s="97"/>
      <c r="KKL20" s="97"/>
      <c r="KKM20" s="97"/>
      <c r="KKN20" s="97"/>
      <c r="KKO20" s="97"/>
      <c r="KKP20" s="97"/>
      <c r="KKQ20" s="97"/>
      <c r="KKR20" s="97"/>
      <c r="KKS20" s="97"/>
      <c r="KKT20" s="97"/>
      <c r="KKU20" s="97"/>
      <c r="KKV20" s="97"/>
      <c r="KKW20" s="97"/>
      <c r="KKX20" s="97"/>
      <c r="KKY20" s="97"/>
      <c r="KKZ20" s="97"/>
      <c r="KLA20" s="97"/>
      <c r="KLB20" s="97"/>
      <c r="KLC20" s="97"/>
      <c r="KLD20" s="97"/>
      <c r="KLE20" s="97"/>
      <c r="KLF20" s="97"/>
      <c r="KLG20" s="97"/>
      <c r="KLH20" s="97"/>
      <c r="KLI20" s="97"/>
      <c r="KLJ20" s="97"/>
      <c r="KLK20" s="97"/>
      <c r="KLL20" s="97"/>
      <c r="KLM20" s="97"/>
      <c r="KLN20" s="97"/>
      <c r="KLO20" s="97"/>
      <c r="KLP20" s="97"/>
      <c r="KLQ20" s="97"/>
      <c r="KLR20" s="97"/>
      <c r="KLS20" s="97"/>
      <c r="KLT20" s="97"/>
      <c r="KLU20" s="97"/>
      <c r="KLV20" s="97"/>
      <c r="KLW20" s="97"/>
      <c r="KLX20" s="97"/>
      <c r="KLY20" s="97"/>
      <c r="KLZ20" s="97"/>
      <c r="KMA20" s="97"/>
      <c r="KMB20" s="97"/>
      <c r="KMC20" s="97"/>
      <c r="KMD20" s="97"/>
      <c r="KME20" s="97"/>
      <c r="KMF20" s="97"/>
      <c r="KMG20" s="97"/>
      <c r="KMH20" s="97"/>
      <c r="KMI20" s="97"/>
      <c r="KMJ20" s="97"/>
      <c r="KMK20" s="97"/>
      <c r="KML20" s="97"/>
      <c r="KMM20" s="97"/>
      <c r="KMN20" s="97"/>
      <c r="KMO20" s="97"/>
      <c r="KMP20" s="97"/>
      <c r="KMQ20" s="97"/>
      <c r="KMR20" s="97"/>
      <c r="KMS20" s="97"/>
      <c r="KMT20" s="97"/>
      <c r="KMU20" s="97"/>
      <c r="KMV20" s="97"/>
      <c r="KMW20" s="97"/>
      <c r="KMX20" s="97"/>
      <c r="KMY20" s="97"/>
      <c r="KMZ20" s="97"/>
      <c r="KNA20" s="97"/>
      <c r="KNB20" s="97"/>
      <c r="KNC20" s="97"/>
      <c r="KND20" s="97"/>
      <c r="KNE20" s="97"/>
      <c r="KNF20" s="97"/>
      <c r="KNG20" s="97"/>
      <c r="KNH20" s="97"/>
      <c r="KNI20" s="97"/>
      <c r="KNJ20" s="97"/>
      <c r="KNK20" s="97"/>
      <c r="KNL20" s="97"/>
      <c r="KNM20" s="97"/>
      <c r="KNN20" s="97"/>
      <c r="KNO20" s="97"/>
      <c r="KNP20" s="97"/>
      <c r="KNQ20" s="97"/>
      <c r="KNR20" s="97"/>
      <c r="KNS20" s="97"/>
      <c r="KNT20" s="97"/>
      <c r="KNU20" s="97"/>
      <c r="KNV20" s="97"/>
      <c r="KNW20" s="97"/>
      <c r="KNX20" s="97"/>
      <c r="KNY20" s="97"/>
      <c r="KNZ20" s="97"/>
      <c r="KOA20" s="97"/>
      <c r="KOB20" s="97"/>
      <c r="KOC20" s="97"/>
      <c r="KOD20" s="97"/>
      <c r="KOE20" s="97"/>
      <c r="KOF20" s="97"/>
      <c r="KOG20" s="97"/>
      <c r="KOH20" s="97"/>
      <c r="KOI20" s="97"/>
      <c r="KOJ20" s="97"/>
      <c r="KOK20" s="97"/>
      <c r="KOL20" s="97"/>
      <c r="KOM20" s="97"/>
      <c r="KON20" s="97"/>
      <c r="KOO20" s="97"/>
      <c r="KOP20" s="97"/>
      <c r="KOQ20" s="97"/>
      <c r="KOR20" s="97"/>
      <c r="KOS20" s="97"/>
      <c r="KOT20" s="97"/>
      <c r="KOU20" s="97"/>
      <c r="KOV20" s="97"/>
      <c r="KOW20" s="97"/>
      <c r="KOX20" s="97"/>
      <c r="KOY20" s="97"/>
      <c r="KOZ20" s="97"/>
      <c r="KPA20" s="97"/>
      <c r="KPB20" s="97"/>
      <c r="KPC20" s="97"/>
      <c r="KPD20" s="97"/>
      <c r="KPE20" s="97"/>
      <c r="KPF20" s="97"/>
      <c r="KPG20" s="97"/>
      <c r="KPH20" s="97"/>
      <c r="KPI20" s="97"/>
      <c r="KPJ20" s="97"/>
      <c r="KPK20" s="97"/>
      <c r="KPL20" s="97"/>
      <c r="KPM20" s="97"/>
      <c r="KPN20" s="97"/>
      <c r="KPO20" s="97"/>
      <c r="KPP20" s="97"/>
      <c r="KPQ20" s="97"/>
      <c r="KPR20" s="97"/>
      <c r="KPS20" s="97"/>
      <c r="KPT20" s="97"/>
      <c r="KPU20" s="97"/>
      <c r="KPV20" s="97"/>
      <c r="KPW20" s="97"/>
      <c r="KPX20" s="97"/>
      <c r="KPY20" s="97"/>
      <c r="KPZ20" s="97"/>
      <c r="KQA20" s="97"/>
      <c r="KQB20" s="97"/>
      <c r="KQC20" s="97"/>
      <c r="KQD20" s="97"/>
      <c r="KQE20" s="97"/>
      <c r="KQF20" s="97"/>
      <c r="KQG20" s="97"/>
      <c r="KQH20" s="97"/>
      <c r="KQI20" s="97"/>
      <c r="KQJ20" s="97"/>
      <c r="KQK20" s="97"/>
      <c r="KQL20" s="97"/>
      <c r="KQM20" s="97"/>
      <c r="KQN20" s="97"/>
      <c r="KQO20" s="97"/>
      <c r="KQP20" s="97"/>
      <c r="KQQ20" s="97"/>
      <c r="KQR20" s="97"/>
      <c r="KQS20" s="97"/>
      <c r="KQT20" s="97"/>
      <c r="KQU20" s="97"/>
      <c r="KQV20" s="97"/>
      <c r="KQW20" s="97"/>
      <c r="KQX20" s="97"/>
      <c r="KQY20" s="97"/>
      <c r="KQZ20" s="97"/>
      <c r="KRA20" s="97"/>
      <c r="KRB20" s="97"/>
      <c r="KRC20" s="97"/>
      <c r="KRD20" s="97"/>
      <c r="KRE20" s="97"/>
      <c r="KRF20" s="97"/>
      <c r="KRG20" s="97"/>
      <c r="KRH20" s="97"/>
      <c r="KRI20" s="97"/>
      <c r="KRJ20" s="97"/>
      <c r="KRK20" s="97"/>
      <c r="KRL20" s="97"/>
      <c r="KRM20" s="97"/>
      <c r="KRN20" s="97"/>
      <c r="KRO20" s="97"/>
      <c r="KRP20" s="97"/>
      <c r="KRQ20" s="97"/>
      <c r="KRR20" s="97"/>
      <c r="KRS20" s="97"/>
      <c r="KRT20" s="97"/>
      <c r="KRU20" s="97"/>
      <c r="KRV20" s="97"/>
      <c r="KRW20" s="97"/>
      <c r="KRX20" s="97"/>
      <c r="KRY20" s="97"/>
      <c r="KRZ20" s="97"/>
      <c r="KSA20" s="97"/>
      <c r="KSB20" s="97"/>
      <c r="KSC20" s="97"/>
      <c r="KSD20" s="97"/>
      <c r="KSE20" s="97"/>
      <c r="KSF20" s="97"/>
      <c r="KSG20" s="97"/>
      <c r="KSH20" s="97"/>
      <c r="KSI20" s="97"/>
      <c r="KSJ20" s="97"/>
      <c r="KSK20" s="97"/>
      <c r="KSL20" s="97"/>
      <c r="KSM20" s="97"/>
      <c r="KSN20" s="97"/>
      <c r="KSO20" s="97"/>
      <c r="KSP20" s="97"/>
      <c r="KSQ20" s="97"/>
      <c r="KSR20" s="97"/>
      <c r="KSS20" s="97"/>
      <c r="KST20" s="97"/>
      <c r="KSU20" s="97"/>
      <c r="KSV20" s="97"/>
      <c r="KSW20" s="97"/>
      <c r="KSX20" s="97"/>
      <c r="KSY20" s="97"/>
      <c r="KSZ20" s="97"/>
      <c r="KTA20" s="97"/>
      <c r="KTB20" s="97"/>
      <c r="KTC20" s="97"/>
      <c r="KTD20" s="97"/>
      <c r="KTE20" s="97"/>
      <c r="KTF20" s="97"/>
      <c r="KTG20" s="97"/>
      <c r="KTH20" s="97"/>
      <c r="KTI20" s="97"/>
      <c r="KTJ20" s="97"/>
      <c r="KTK20" s="97"/>
      <c r="KTL20" s="97"/>
      <c r="KTM20" s="97"/>
      <c r="KTN20" s="97"/>
      <c r="KTO20" s="97"/>
      <c r="KTP20" s="97"/>
      <c r="KTQ20" s="97"/>
      <c r="KTR20" s="97"/>
      <c r="KTS20" s="97"/>
      <c r="KTT20" s="97"/>
      <c r="KTU20" s="97"/>
      <c r="KTV20" s="97"/>
      <c r="KTW20" s="97"/>
      <c r="KTX20" s="97"/>
      <c r="KTY20" s="97"/>
      <c r="KTZ20" s="97"/>
      <c r="KUA20" s="97"/>
      <c r="KUB20" s="97"/>
      <c r="KUC20" s="97"/>
      <c r="KUD20" s="97"/>
      <c r="KUE20" s="97"/>
      <c r="KUF20" s="97"/>
      <c r="KUG20" s="97"/>
      <c r="KUH20" s="97"/>
      <c r="KUI20" s="97"/>
      <c r="KUJ20" s="97"/>
      <c r="KUK20" s="97"/>
      <c r="KUL20" s="97"/>
      <c r="KUM20" s="97"/>
      <c r="KUN20" s="97"/>
      <c r="KUO20" s="97"/>
      <c r="KUP20" s="97"/>
      <c r="KUQ20" s="97"/>
      <c r="KUR20" s="97"/>
      <c r="KUS20" s="97"/>
      <c r="KUT20" s="97"/>
      <c r="KUU20" s="97"/>
      <c r="KUV20" s="97"/>
      <c r="KUW20" s="97"/>
      <c r="KUX20" s="97"/>
      <c r="KUY20" s="97"/>
      <c r="KUZ20" s="97"/>
      <c r="KVA20" s="97"/>
      <c r="KVB20" s="97"/>
      <c r="KVC20" s="97"/>
      <c r="KVD20" s="97"/>
      <c r="KVE20" s="97"/>
      <c r="KVF20" s="97"/>
      <c r="KVG20" s="97"/>
      <c r="KVH20" s="97"/>
      <c r="KVI20" s="97"/>
      <c r="KVJ20" s="97"/>
      <c r="KVK20" s="97"/>
      <c r="KVL20" s="97"/>
      <c r="KVM20" s="97"/>
      <c r="KVN20" s="97"/>
      <c r="KVO20" s="97"/>
      <c r="KVP20" s="97"/>
      <c r="KVQ20" s="97"/>
      <c r="KVR20" s="97"/>
      <c r="KVS20" s="97"/>
      <c r="KVT20" s="97"/>
      <c r="KVU20" s="97"/>
      <c r="KVV20" s="97"/>
      <c r="KVW20" s="97"/>
      <c r="KVX20" s="97"/>
      <c r="KVY20" s="97"/>
      <c r="KVZ20" s="97"/>
      <c r="KWA20" s="97"/>
      <c r="KWB20" s="97"/>
      <c r="KWC20" s="97"/>
      <c r="KWD20" s="97"/>
      <c r="KWE20" s="97"/>
      <c r="KWF20" s="97"/>
      <c r="KWG20" s="97"/>
      <c r="KWH20" s="97"/>
      <c r="KWI20" s="97"/>
      <c r="KWJ20" s="97"/>
      <c r="KWK20" s="97"/>
      <c r="KWL20" s="97"/>
      <c r="KWM20" s="97"/>
      <c r="KWN20" s="97"/>
      <c r="KWO20" s="97"/>
      <c r="KWP20" s="97"/>
      <c r="KWQ20" s="97"/>
      <c r="KWR20" s="97"/>
      <c r="KWS20" s="97"/>
      <c r="KWT20" s="97"/>
      <c r="KWU20" s="97"/>
      <c r="KWV20" s="97"/>
      <c r="KWW20" s="97"/>
      <c r="KWX20" s="97"/>
      <c r="KWY20" s="97"/>
      <c r="KWZ20" s="97"/>
      <c r="KXA20" s="97"/>
      <c r="KXB20" s="97"/>
      <c r="KXC20" s="97"/>
      <c r="KXD20" s="97"/>
      <c r="KXE20" s="97"/>
      <c r="KXF20" s="97"/>
      <c r="KXG20" s="97"/>
      <c r="KXH20" s="97"/>
      <c r="KXI20" s="97"/>
      <c r="KXJ20" s="97"/>
      <c r="KXK20" s="97"/>
      <c r="KXL20" s="97"/>
      <c r="KXM20" s="97"/>
      <c r="KXN20" s="97"/>
      <c r="KXO20" s="97"/>
      <c r="KXP20" s="97"/>
      <c r="KXQ20" s="97"/>
      <c r="KXR20" s="97"/>
      <c r="KXS20" s="97"/>
      <c r="KXT20" s="97"/>
      <c r="KXU20" s="97"/>
      <c r="KXV20" s="97"/>
      <c r="KXW20" s="97"/>
      <c r="KXX20" s="97"/>
      <c r="KXY20" s="97"/>
      <c r="KXZ20" s="97"/>
      <c r="KYA20" s="97"/>
      <c r="KYB20" s="97"/>
      <c r="KYC20" s="97"/>
      <c r="KYD20" s="97"/>
      <c r="KYE20" s="97"/>
      <c r="KYF20" s="97"/>
      <c r="KYG20" s="97"/>
      <c r="KYH20" s="97"/>
      <c r="KYI20" s="97"/>
      <c r="KYJ20" s="97"/>
      <c r="KYK20" s="97"/>
      <c r="KYL20" s="97"/>
      <c r="KYM20" s="97"/>
      <c r="KYN20" s="97"/>
      <c r="KYO20" s="97"/>
      <c r="KYP20" s="97"/>
      <c r="KYQ20" s="97"/>
      <c r="KYR20" s="97"/>
      <c r="KYS20" s="97"/>
      <c r="KYT20" s="97"/>
      <c r="KYU20" s="97"/>
      <c r="KYV20" s="97"/>
      <c r="KYW20" s="97"/>
      <c r="KYX20" s="97"/>
      <c r="KYY20" s="97"/>
      <c r="KYZ20" s="97"/>
      <c r="KZA20" s="97"/>
      <c r="KZB20" s="97"/>
      <c r="KZC20" s="97"/>
      <c r="KZD20" s="97"/>
      <c r="KZE20" s="97"/>
      <c r="KZF20" s="97"/>
      <c r="KZG20" s="97"/>
      <c r="KZH20" s="97"/>
      <c r="KZI20" s="97"/>
      <c r="KZJ20" s="97"/>
      <c r="KZK20" s="97"/>
      <c r="KZL20" s="97"/>
      <c r="KZM20" s="97"/>
      <c r="KZN20" s="97"/>
      <c r="KZO20" s="97"/>
      <c r="KZP20" s="97"/>
      <c r="KZQ20" s="97"/>
      <c r="KZR20" s="97"/>
      <c r="KZS20" s="97"/>
      <c r="KZT20" s="97"/>
      <c r="KZU20" s="97"/>
      <c r="KZV20" s="97"/>
      <c r="KZW20" s="97"/>
      <c r="KZX20" s="97"/>
      <c r="KZY20" s="97"/>
      <c r="KZZ20" s="97"/>
      <c r="LAA20" s="97"/>
      <c r="LAB20" s="97"/>
      <c r="LAC20" s="97"/>
      <c r="LAD20" s="97"/>
      <c r="LAE20" s="97"/>
      <c r="LAF20" s="97"/>
      <c r="LAG20" s="97"/>
      <c r="LAH20" s="97"/>
      <c r="LAI20" s="97"/>
      <c r="LAJ20" s="97"/>
      <c r="LAK20" s="97"/>
      <c r="LAL20" s="97"/>
      <c r="LAM20" s="97"/>
      <c r="LAN20" s="97"/>
      <c r="LAO20" s="97"/>
      <c r="LAP20" s="97"/>
      <c r="LAQ20" s="97"/>
      <c r="LAR20" s="97"/>
      <c r="LAS20" s="97"/>
      <c r="LAT20" s="97"/>
      <c r="LAU20" s="97"/>
      <c r="LAV20" s="97"/>
      <c r="LAW20" s="97"/>
      <c r="LAX20" s="97"/>
      <c r="LAY20" s="97"/>
      <c r="LAZ20" s="97"/>
      <c r="LBA20" s="97"/>
      <c r="LBB20" s="97"/>
      <c r="LBC20" s="97"/>
      <c r="LBD20" s="97"/>
      <c r="LBE20" s="97"/>
      <c r="LBF20" s="97"/>
      <c r="LBG20" s="97"/>
      <c r="LBH20" s="97"/>
      <c r="LBI20" s="97"/>
      <c r="LBJ20" s="97"/>
      <c r="LBK20" s="97"/>
      <c r="LBL20" s="97"/>
      <c r="LBM20" s="97"/>
      <c r="LBN20" s="97"/>
      <c r="LBO20" s="97"/>
      <c r="LBP20" s="97"/>
      <c r="LBQ20" s="97"/>
      <c r="LBR20" s="97"/>
      <c r="LBS20" s="97"/>
      <c r="LBT20" s="97"/>
      <c r="LBU20" s="97"/>
      <c r="LBV20" s="97"/>
      <c r="LBW20" s="97"/>
      <c r="LBX20" s="97"/>
      <c r="LBY20" s="97"/>
      <c r="LBZ20" s="97"/>
      <c r="LCA20" s="97"/>
      <c r="LCB20" s="97"/>
      <c r="LCC20" s="97"/>
      <c r="LCD20" s="97"/>
      <c r="LCE20" s="97"/>
      <c r="LCF20" s="97"/>
      <c r="LCG20" s="97"/>
      <c r="LCH20" s="97"/>
      <c r="LCI20" s="97"/>
      <c r="LCJ20" s="97"/>
      <c r="LCK20" s="97"/>
      <c r="LCL20" s="97"/>
      <c r="LCM20" s="97"/>
      <c r="LCN20" s="97"/>
      <c r="LCO20" s="97"/>
      <c r="LCP20" s="97"/>
      <c r="LCQ20" s="97"/>
      <c r="LCR20" s="97"/>
      <c r="LCS20" s="97"/>
      <c r="LCT20" s="97"/>
      <c r="LCU20" s="97"/>
      <c r="LCV20" s="97"/>
      <c r="LCW20" s="97"/>
      <c r="LCX20" s="97"/>
      <c r="LCY20" s="97"/>
      <c r="LCZ20" s="97"/>
      <c r="LDA20" s="97"/>
      <c r="LDB20" s="97"/>
      <c r="LDC20" s="97"/>
      <c r="LDD20" s="97"/>
      <c r="LDE20" s="97"/>
      <c r="LDF20" s="97"/>
      <c r="LDG20" s="97"/>
      <c r="LDH20" s="97"/>
      <c r="LDI20" s="97"/>
      <c r="LDJ20" s="97"/>
      <c r="LDK20" s="97"/>
      <c r="LDL20" s="97"/>
      <c r="LDM20" s="97"/>
      <c r="LDN20" s="97"/>
      <c r="LDO20" s="97"/>
      <c r="LDP20" s="97"/>
      <c r="LDQ20" s="97"/>
      <c r="LDR20" s="97"/>
      <c r="LDS20" s="97"/>
      <c r="LDT20" s="97"/>
      <c r="LDU20" s="97"/>
      <c r="LDV20" s="97"/>
      <c r="LDW20" s="97"/>
      <c r="LDX20" s="97"/>
      <c r="LDY20" s="97"/>
      <c r="LDZ20" s="97"/>
      <c r="LEA20" s="97"/>
      <c r="LEB20" s="97"/>
      <c r="LEC20" s="97"/>
      <c r="LED20" s="97"/>
      <c r="LEE20" s="97"/>
      <c r="LEF20" s="97"/>
      <c r="LEG20" s="97"/>
      <c r="LEH20" s="97"/>
      <c r="LEI20" s="97"/>
      <c r="LEJ20" s="97"/>
      <c r="LEK20" s="97"/>
      <c r="LEL20" s="97"/>
      <c r="LEM20" s="97"/>
      <c r="LEN20" s="97"/>
      <c r="LEO20" s="97"/>
      <c r="LEP20" s="97"/>
      <c r="LEQ20" s="97"/>
      <c r="LER20" s="97"/>
      <c r="LES20" s="97"/>
      <c r="LET20" s="97"/>
      <c r="LEU20" s="97"/>
      <c r="LEV20" s="97"/>
      <c r="LEW20" s="97"/>
      <c r="LEX20" s="97"/>
      <c r="LEY20" s="97"/>
      <c r="LEZ20" s="97"/>
      <c r="LFA20" s="97"/>
      <c r="LFB20" s="97"/>
      <c r="LFC20" s="97"/>
      <c r="LFD20" s="97"/>
      <c r="LFE20" s="97"/>
      <c r="LFF20" s="97"/>
      <c r="LFG20" s="97"/>
      <c r="LFH20" s="97"/>
      <c r="LFI20" s="97"/>
      <c r="LFJ20" s="97"/>
      <c r="LFK20" s="97"/>
      <c r="LFL20" s="97"/>
      <c r="LFM20" s="97"/>
      <c r="LFN20" s="97"/>
      <c r="LFO20" s="97"/>
      <c r="LFP20" s="97"/>
      <c r="LFQ20" s="97"/>
      <c r="LFR20" s="97"/>
      <c r="LFS20" s="97"/>
      <c r="LFT20" s="97"/>
      <c r="LFU20" s="97"/>
      <c r="LFV20" s="97"/>
      <c r="LFW20" s="97"/>
      <c r="LFX20" s="97"/>
      <c r="LFY20" s="97"/>
      <c r="LFZ20" s="97"/>
      <c r="LGA20" s="97"/>
      <c r="LGB20" s="97"/>
      <c r="LGC20" s="97"/>
      <c r="LGD20" s="97"/>
      <c r="LGE20" s="97"/>
      <c r="LGF20" s="97"/>
      <c r="LGG20" s="97"/>
      <c r="LGH20" s="97"/>
      <c r="LGI20" s="97"/>
      <c r="LGJ20" s="97"/>
      <c r="LGK20" s="97"/>
      <c r="LGL20" s="97"/>
      <c r="LGM20" s="97"/>
      <c r="LGN20" s="97"/>
      <c r="LGO20" s="97"/>
      <c r="LGP20" s="97"/>
      <c r="LGQ20" s="97"/>
      <c r="LGR20" s="97"/>
      <c r="LGS20" s="97"/>
      <c r="LGT20" s="97"/>
      <c r="LGU20" s="97"/>
      <c r="LGV20" s="97"/>
      <c r="LGW20" s="97"/>
      <c r="LGX20" s="97"/>
      <c r="LGY20" s="97"/>
      <c r="LGZ20" s="97"/>
      <c r="LHA20" s="97"/>
      <c r="LHB20" s="97"/>
      <c r="LHC20" s="97"/>
      <c r="LHD20" s="97"/>
      <c r="LHE20" s="97"/>
      <c r="LHF20" s="97"/>
      <c r="LHG20" s="97"/>
      <c r="LHH20" s="97"/>
      <c r="LHI20" s="97"/>
      <c r="LHJ20" s="97"/>
      <c r="LHK20" s="97"/>
      <c r="LHL20" s="97"/>
      <c r="LHM20" s="97"/>
      <c r="LHN20" s="97"/>
      <c r="LHO20" s="97"/>
      <c r="LHP20" s="97"/>
      <c r="LHQ20" s="97"/>
      <c r="LHR20" s="97"/>
      <c r="LHS20" s="97"/>
      <c r="LHT20" s="97"/>
      <c r="LHU20" s="97"/>
      <c r="LHV20" s="97"/>
      <c r="LHW20" s="97"/>
      <c r="LHX20" s="97"/>
      <c r="LHY20" s="97"/>
      <c r="LHZ20" s="97"/>
      <c r="LIA20" s="97"/>
      <c r="LIB20" s="97"/>
      <c r="LIC20" s="97"/>
      <c r="LID20" s="97"/>
      <c r="LIE20" s="97"/>
      <c r="LIF20" s="97"/>
      <c r="LIG20" s="97"/>
      <c r="LIH20" s="97"/>
      <c r="LII20" s="97"/>
      <c r="LIJ20" s="97"/>
      <c r="LIK20" s="97"/>
      <c r="LIL20" s="97"/>
      <c r="LIM20" s="97"/>
      <c r="LIN20" s="97"/>
      <c r="LIO20" s="97"/>
      <c r="LIP20" s="97"/>
      <c r="LIQ20" s="97"/>
      <c r="LIR20" s="97"/>
      <c r="LIS20" s="97"/>
      <c r="LIT20" s="97"/>
      <c r="LIU20" s="97"/>
      <c r="LIV20" s="97"/>
      <c r="LIW20" s="97"/>
      <c r="LIX20" s="97"/>
      <c r="LIY20" s="97"/>
      <c r="LIZ20" s="97"/>
      <c r="LJA20" s="97"/>
      <c r="LJB20" s="97"/>
      <c r="LJC20" s="97"/>
      <c r="LJD20" s="97"/>
      <c r="LJE20" s="97"/>
      <c r="LJF20" s="97"/>
      <c r="LJG20" s="97"/>
      <c r="LJH20" s="97"/>
      <c r="LJI20" s="97"/>
      <c r="LJJ20" s="97"/>
      <c r="LJK20" s="97"/>
      <c r="LJL20" s="97"/>
      <c r="LJM20" s="97"/>
      <c r="LJN20" s="97"/>
      <c r="LJO20" s="97"/>
      <c r="LJP20" s="97"/>
      <c r="LJQ20" s="97"/>
      <c r="LJR20" s="97"/>
      <c r="LJS20" s="97"/>
      <c r="LJT20" s="97"/>
      <c r="LJU20" s="97"/>
      <c r="LJV20" s="97"/>
      <c r="LJW20" s="97"/>
      <c r="LJX20" s="97"/>
      <c r="LJY20" s="97"/>
      <c r="LJZ20" s="97"/>
      <c r="LKA20" s="97"/>
      <c r="LKB20" s="97"/>
      <c r="LKC20" s="97"/>
      <c r="LKD20" s="97"/>
      <c r="LKE20" s="97"/>
      <c r="LKF20" s="97"/>
      <c r="LKG20" s="97"/>
      <c r="LKH20" s="97"/>
      <c r="LKI20" s="97"/>
      <c r="LKJ20" s="97"/>
      <c r="LKK20" s="97"/>
      <c r="LKL20" s="97"/>
      <c r="LKM20" s="97"/>
      <c r="LKN20" s="97"/>
      <c r="LKO20" s="97"/>
      <c r="LKP20" s="97"/>
      <c r="LKQ20" s="97"/>
      <c r="LKR20" s="97"/>
      <c r="LKS20" s="97"/>
      <c r="LKT20" s="97"/>
      <c r="LKU20" s="97"/>
      <c r="LKV20" s="97"/>
      <c r="LKW20" s="97"/>
      <c r="LKX20" s="97"/>
      <c r="LKY20" s="97"/>
      <c r="LKZ20" s="97"/>
      <c r="LLA20" s="97"/>
      <c r="LLB20" s="97"/>
      <c r="LLC20" s="97"/>
      <c r="LLD20" s="97"/>
      <c r="LLE20" s="97"/>
      <c r="LLF20" s="97"/>
      <c r="LLG20" s="97"/>
      <c r="LLH20" s="97"/>
      <c r="LLI20" s="97"/>
      <c r="LLJ20" s="97"/>
      <c r="LLK20" s="97"/>
      <c r="LLL20" s="97"/>
      <c r="LLM20" s="97"/>
      <c r="LLN20" s="97"/>
      <c r="LLO20" s="97"/>
      <c r="LLP20" s="97"/>
      <c r="LLQ20" s="97"/>
      <c r="LLR20" s="97"/>
      <c r="LLS20" s="97"/>
      <c r="LLT20" s="97"/>
      <c r="LLU20" s="97"/>
      <c r="LLV20" s="97"/>
      <c r="LLW20" s="97"/>
      <c r="LLX20" s="97"/>
      <c r="LLY20" s="97"/>
      <c r="LLZ20" s="97"/>
      <c r="LMA20" s="97"/>
      <c r="LMB20" s="97"/>
      <c r="LMC20" s="97"/>
      <c r="LMD20" s="97"/>
      <c r="LME20" s="97"/>
      <c r="LMF20" s="97"/>
      <c r="LMG20" s="97"/>
      <c r="LMH20" s="97"/>
      <c r="LMI20" s="97"/>
      <c r="LMJ20" s="97"/>
      <c r="LMK20" s="97"/>
      <c r="LML20" s="97"/>
      <c r="LMM20" s="97"/>
      <c r="LMN20" s="97"/>
      <c r="LMO20" s="97"/>
      <c r="LMP20" s="97"/>
      <c r="LMQ20" s="97"/>
      <c r="LMR20" s="97"/>
      <c r="LMS20" s="97"/>
      <c r="LMT20" s="97"/>
      <c r="LMU20" s="97"/>
      <c r="LMV20" s="97"/>
      <c r="LMW20" s="97"/>
      <c r="LMX20" s="97"/>
      <c r="LMY20" s="97"/>
      <c r="LMZ20" s="97"/>
      <c r="LNA20" s="97"/>
      <c r="LNB20" s="97"/>
      <c r="LNC20" s="97"/>
      <c r="LND20" s="97"/>
      <c r="LNE20" s="97"/>
      <c r="LNF20" s="97"/>
      <c r="LNG20" s="97"/>
      <c r="LNH20" s="97"/>
      <c r="LNI20" s="97"/>
      <c r="LNJ20" s="97"/>
      <c r="LNK20" s="97"/>
      <c r="LNL20" s="97"/>
      <c r="LNM20" s="97"/>
      <c r="LNN20" s="97"/>
      <c r="LNO20" s="97"/>
      <c r="LNP20" s="97"/>
      <c r="LNQ20" s="97"/>
      <c r="LNR20" s="97"/>
      <c r="LNS20" s="97"/>
      <c r="LNT20" s="97"/>
      <c r="LNU20" s="97"/>
      <c r="LNV20" s="97"/>
      <c r="LNW20" s="97"/>
      <c r="LNX20" s="97"/>
      <c r="LNY20" s="97"/>
      <c r="LNZ20" s="97"/>
      <c r="LOA20" s="97"/>
      <c r="LOB20" s="97"/>
      <c r="LOC20" s="97"/>
      <c r="LOD20" s="97"/>
      <c r="LOE20" s="97"/>
      <c r="LOF20" s="97"/>
      <c r="LOG20" s="97"/>
      <c r="LOH20" s="97"/>
      <c r="LOI20" s="97"/>
      <c r="LOJ20" s="97"/>
      <c r="LOK20" s="97"/>
      <c r="LOL20" s="97"/>
      <c r="LOM20" s="97"/>
      <c r="LON20" s="97"/>
      <c r="LOO20" s="97"/>
      <c r="LOP20" s="97"/>
      <c r="LOQ20" s="97"/>
      <c r="LOR20" s="97"/>
      <c r="LOS20" s="97"/>
      <c r="LOT20" s="97"/>
      <c r="LOU20" s="97"/>
      <c r="LOV20" s="97"/>
      <c r="LOW20" s="97"/>
      <c r="LOX20" s="97"/>
      <c r="LOY20" s="97"/>
      <c r="LOZ20" s="97"/>
      <c r="LPA20" s="97"/>
      <c r="LPB20" s="97"/>
      <c r="LPC20" s="97"/>
      <c r="LPD20" s="97"/>
      <c r="LPE20" s="97"/>
      <c r="LPF20" s="97"/>
      <c r="LPG20" s="97"/>
      <c r="LPH20" s="97"/>
      <c r="LPI20" s="97"/>
      <c r="LPJ20" s="97"/>
      <c r="LPK20" s="97"/>
      <c r="LPL20" s="97"/>
      <c r="LPM20" s="97"/>
      <c r="LPN20" s="97"/>
      <c r="LPO20" s="97"/>
      <c r="LPP20" s="97"/>
      <c r="LPQ20" s="97"/>
      <c r="LPR20" s="97"/>
      <c r="LPS20" s="97"/>
      <c r="LPT20" s="97"/>
      <c r="LPU20" s="97"/>
      <c r="LPV20" s="97"/>
      <c r="LPW20" s="97"/>
      <c r="LPX20" s="97"/>
      <c r="LPY20" s="97"/>
      <c r="LPZ20" s="97"/>
      <c r="LQA20" s="97"/>
      <c r="LQB20" s="97"/>
      <c r="LQC20" s="97"/>
      <c r="LQD20" s="97"/>
      <c r="LQE20" s="97"/>
      <c r="LQF20" s="97"/>
      <c r="LQG20" s="97"/>
      <c r="LQH20" s="97"/>
      <c r="LQI20" s="97"/>
      <c r="LQJ20" s="97"/>
      <c r="LQK20" s="97"/>
      <c r="LQL20" s="97"/>
      <c r="LQM20" s="97"/>
      <c r="LQN20" s="97"/>
      <c r="LQO20" s="97"/>
      <c r="LQP20" s="97"/>
      <c r="LQQ20" s="97"/>
      <c r="LQR20" s="97"/>
      <c r="LQS20" s="97"/>
      <c r="LQT20" s="97"/>
      <c r="LQU20" s="97"/>
      <c r="LQV20" s="97"/>
      <c r="LQW20" s="97"/>
      <c r="LQX20" s="97"/>
      <c r="LQY20" s="97"/>
      <c r="LQZ20" s="97"/>
      <c r="LRA20" s="97"/>
      <c r="LRB20" s="97"/>
      <c r="LRC20" s="97"/>
      <c r="LRD20" s="97"/>
      <c r="LRE20" s="97"/>
      <c r="LRF20" s="97"/>
      <c r="LRG20" s="97"/>
      <c r="LRH20" s="97"/>
      <c r="LRI20" s="97"/>
      <c r="LRJ20" s="97"/>
      <c r="LRK20" s="97"/>
      <c r="LRL20" s="97"/>
      <c r="LRM20" s="97"/>
      <c r="LRN20" s="97"/>
      <c r="LRO20" s="97"/>
      <c r="LRP20" s="97"/>
      <c r="LRQ20" s="97"/>
      <c r="LRR20" s="97"/>
      <c r="LRS20" s="97"/>
      <c r="LRT20" s="97"/>
      <c r="LRU20" s="97"/>
      <c r="LRV20" s="97"/>
      <c r="LRW20" s="97"/>
      <c r="LRX20" s="97"/>
      <c r="LRY20" s="97"/>
      <c r="LRZ20" s="97"/>
      <c r="LSA20" s="97"/>
      <c r="LSB20" s="97"/>
      <c r="LSC20" s="97"/>
      <c r="LSD20" s="97"/>
      <c r="LSE20" s="97"/>
      <c r="LSF20" s="97"/>
      <c r="LSG20" s="97"/>
      <c r="LSH20" s="97"/>
      <c r="LSI20" s="97"/>
      <c r="LSJ20" s="97"/>
      <c r="LSK20" s="97"/>
      <c r="LSL20" s="97"/>
      <c r="LSM20" s="97"/>
      <c r="LSN20" s="97"/>
      <c r="LSO20" s="97"/>
      <c r="LSP20" s="97"/>
      <c r="LSQ20" s="97"/>
      <c r="LSR20" s="97"/>
      <c r="LSS20" s="97"/>
      <c r="LST20" s="97"/>
      <c r="LSU20" s="97"/>
      <c r="LSV20" s="97"/>
      <c r="LSW20" s="97"/>
      <c r="LSX20" s="97"/>
      <c r="LSY20" s="97"/>
      <c r="LSZ20" s="97"/>
      <c r="LTA20" s="97"/>
      <c r="LTB20" s="97"/>
      <c r="LTC20" s="97"/>
      <c r="LTD20" s="97"/>
      <c r="LTE20" s="97"/>
      <c r="LTF20" s="97"/>
      <c r="LTG20" s="97"/>
      <c r="LTH20" s="97"/>
      <c r="LTI20" s="97"/>
      <c r="LTJ20" s="97"/>
      <c r="LTK20" s="97"/>
      <c r="LTL20" s="97"/>
      <c r="LTM20" s="97"/>
      <c r="LTN20" s="97"/>
      <c r="LTO20" s="97"/>
      <c r="LTP20" s="97"/>
      <c r="LTQ20" s="97"/>
      <c r="LTR20" s="97"/>
      <c r="LTS20" s="97"/>
      <c r="LTT20" s="97"/>
      <c r="LTU20" s="97"/>
      <c r="LTV20" s="97"/>
      <c r="LTW20" s="97"/>
      <c r="LTX20" s="97"/>
      <c r="LTY20" s="97"/>
      <c r="LTZ20" s="97"/>
      <c r="LUA20" s="97"/>
      <c r="LUB20" s="97"/>
      <c r="LUC20" s="97"/>
      <c r="LUD20" s="97"/>
      <c r="LUE20" s="97"/>
      <c r="LUF20" s="97"/>
      <c r="LUG20" s="97"/>
      <c r="LUH20" s="97"/>
      <c r="LUI20" s="97"/>
      <c r="LUJ20" s="97"/>
      <c r="LUK20" s="97"/>
      <c r="LUL20" s="97"/>
      <c r="LUM20" s="97"/>
      <c r="LUN20" s="97"/>
      <c r="LUO20" s="97"/>
      <c r="LUP20" s="97"/>
      <c r="LUQ20" s="97"/>
      <c r="LUR20" s="97"/>
      <c r="LUS20" s="97"/>
      <c r="LUT20" s="97"/>
      <c r="LUU20" s="97"/>
      <c r="LUV20" s="97"/>
      <c r="LUW20" s="97"/>
      <c r="LUX20" s="97"/>
      <c r="LUY20" s="97"/>
      <c r="LUZ20" s="97"/>
      <c r="LVA20" s="97"/>
      <c r="LVB20" s="97"/>
      <c r="LVC20" s="97"/>
      <c r="LVD20" s="97"/>
      <c r="LVE20" s="97"/>
      <c r="LVF20" s="97"/>
      <c r="LVG20" s="97"/>
      <c r="LVH20" s="97"/>
      <c r="LVI20" s="97"/>
      <c r="LVJ20" s="97"/>
      <c r="LVK20" s="97"/>
      <c r="LVL20" s="97"/>
      <c r="LVM20" s="97"/>
      <c r="LVN20" s="97"/>
      <c r="LVO20" s="97"/>
      <c r="LVP20" s="97"/>
      <c r="LVQ20" s="97"/>
      <c r="LVR20" s="97"/>
      <c r="LVS20" s="97"/>
      <c r="LVT20" s="97"/>
      <c r="LVU20" s="97"/>
      <c r="LVV20" s="97"/>
      <c r="LVW20" s="97"/>
      <c r="LVX20" s="97"/>
      <c r="LVY20" s="97"/>
      <c r="LVZ20" s="97"/>
      <c r="LWA20" s="97"/>
      <c r="LWB20" s="97"/>
      <c r="LWC20" s="97"/>
      <c r="LWD20" s="97"/>
      <c r="LWE20" s="97"/>
      <c r="LWF20" s="97"/>
      <c r="LWG20" s="97"/>
      <c r="LWH20" s="97"/>
      <c r="LWI20" s="97"/>
      <c r="LWJ20" s="97"/>
      <c r="LWK20" s="97"/>
      <c r="LWL20" s="97"/>
      <c r="LWM20" s="97"/>
      <c r="LWN20" s="97"/>
      <c r="LWO20" s="97"/>
      <c r="LWP20" s="97"/>
      <c r="LWQ20" s="97"/>
      <c r="LWR20" s="97"/>
      <c r="LWS20" s="97"/>
      <c r="LWT20" s="97"/>
      <c r="LWU20" s="97"/>
      <c r="LWV20" s="97"/>
      <c r="LWW20" s="97"/>
      <c r="LWX20" s="97"/>
      <c r="LWY20" s="97"/>
      <c r="LWZ20" s="97"/>
      <c r="LXA20" s="97"/>
      <c r="LXB20" s="97"/>
      <c r="LXC20" s="97"/>
      <c r="LXD20" s="97"/>
      <c r="LXE20" s="97"/>
      <c r="LXF20" s="97"/>
      <c r="LXG20" s="97"/>
      <c r="LXH20" s="97"/>
      <c r="LXI20" s="97"/>
      <c r="LXJ20" s="97"/>
      <c r="LXK20" s="97"/>
      <c r="LXL20" s="97"/>
      <c r="LXM20" s="97"/>
      <c r="LXN20" s="97"/>
      <c r="LXO20" s="97"/>
      <c r="LXP20" s="97"/>
      <c r="LXQ20" s="97"/>
      <c r="LXR20" s="97"/>
      <c r="LXS20" s="97"/>
      <c r="LXT20" s="97"/>
      <c r="LXU20" s="97"/>
      <c r="LXV20" s="97"/>
      <c r="LXW20" s="97"/>
      <c r="LXX20" s="97"/>
      <c r="LXY20" s="97"/>
      <c r="LXZ20" s="97"/>
      <c r="LYA20" s="97"/>
      <c r="LYB20" s="97"/>
      <c r="LYC20" s="97"/>
      <c r="LYD20" s="97"/>
      <c r="LYE20" s="97"/>
      <c r="LYF20" s="97"/>
      <c r="LYG20" s="97"/>
      <c r="LYH20" s="97"/>
      <c r="LYI20" s="97"/>
      <c r="LYJ20" s="97"/>
      <c r="LYK20" s="97"/>
      <c r="LYL20" s="97"/>
      <c r="LYM20" s="97"/>
      <c r="LYN20" s="97"/>
      <c r="LYO20" s="97"/>
      <c r="LYP20" s="97"/>
      <c r="LYQ20" s="97"/>
      <c r="LYR20" s="97"/>
      <c r="LYS20" s="97"/>
      <c r="LYT20" s="97"/>
      <c r="LYU20" s="97"/>
      <c r="LYV20" s="97"/>
      <c r="LYW20" s="97"/>
      <c r="LYX20" s="97"/>
      <c r="LYY20" s="97"/>
      <c r="LYZ20" s="97"/>
      <c r="LZA20" s="97"/>
      <c r="LZB20" s="97"/>
      <c r="LZC20" s="97"/>
      <c r="LZD20" s="97"/>
      <c r="LZE20" s="97"/>
      <c r="LZF20" s="97"/>
      <c r="LZG20" s="97"/>
      <c r="LZH20" s="97"/>
      <c r="LZI20" s="97"/>
      <c r="LZJ20" s="97"/>
      <c r="LZK20" s="97"/>
      <c r="LZL20" s="97"/>
      <c r="LZM20" s="97"/>
      <c r="LZN20" s="97"/>
      <c r="LZO20" s="97"/>
      <c r="LZP20" s="97"/>
      <c r="LZQ20" s="97"/>
      <c r="LZR20" s="97"/>
      <c r="LZS20" s="97"/>
      <c r="LZT20" s="97"/>
      <c r="LZU20" s="97"/>
      <c r="LZV20" s="97"/>
      <c r="LZW20" s="97"/>
      <c r="LZX20" s="97"/>
      <c r="LZY20" s="97"/>
      <c r="LZZ20" s="97"/>
      <c r="MAA20" s="97"/>
      <c r="MAB20" s="97"/>
      <c r="MAC20" s="97"/>
      <c r="MAD20" s="97"/>
      <c r="MAE20" s="97"/>
      <c r="MAF20" s="97"/>
      <c r="MAG20" s="97"/>
      <c r="MAH20" s="97"/>
      <c r="MAI20" s="97"/>
      <c r="MAJ20" s="97"/>
      <c r="MAK20" s="97"/>
      <c r="MAL20" s="97"/>
      <c r="MAM20" s="97"/>
      <c r="MAN20" s="97"/>
      <c r="MAO20" s="97"/>
      <c r="MAP20" s="97"/>
      <c r="MAQ20" s="97"/>
      <c r="MAR20" s="97"/>
      <c r="MAS20" s="97"/>
      <c r="MAT20" s="97"/>
      <c r="MAU20" s="97"/>
      <c r="MAV20" s="97"/>
      <c r="MAW20" s="97"/>
      <c r="MAX20" s="97"/>
      <c r="MAY20" s="97"/>
      <c r="MAZ20" s="97"/>
      <c r="MBA20" s="97"/>
      <c r="MBB20" s="97"/>
      <c r="MBC20" s="97"/>
      <c r="MBD20" s="97"/>
      <c r="MBE20" s="97"/>
      <c r="MBF20" s="97"/>
      <c r="MBG20" s="97"/>
      <c r="MBH20" s="97"/>
      <c r="MBI20" s="97"/>
      <c r="MBJ20" s="97"/>
      <c r="MBK20" s="97"/>
      <c r="MBL20" s="97"/>
      <c r="MBM20" s="97"/>
      <c r="MBN20" s="97"/>
      <c r="MBO20" s="97"/>
      <c r="MBP20" s="97"/>
      <c r="MBQ20" s="97"/>
      <c r="MBR20" s="97"/>
      <c r="MBS20" s="97"/>
      <c r="MBT20" s="97"/>
      <c r="MBU20" s="97"/>
      <c r="MBV20" s="97"/>
      <c r="MBW20" s="97"/>
      <c r="MBX20" s="97"/>
      <c r="MBY20" s="97"/>
      <c r="MBZ20" s="97"/>
      <c r="MCA20" s="97"/>
      <c r="MCB20" s="97"/>
      <c r="MCC20" s="97"/>
      <c r="MCD20" s="97"/>
      <c r="MCE20" s="97"/>
      <c r="MCF20" s="97"/>
      <c r="MCG20" s="97"/>
      <c r="MCH20" s="97"/>
      <c r="MCI20" s="97"/>
      <c r="MCJ20" s="97"/>
      <c r="MCK20" s="97"/>
      <c r="MCL20" s="97"/>
      <c r="MCM20" s="97"/>
      <c r="MCN20" s="97"/>
      <c r="MCO20" s="97"/>
      <c r="MCP20" s="97"/>
      <c r="MCQ20" s="97"/>
      <c r="MCR20" s="97"/>
      <c r="MCS20" s="97"/>
      <c r="MCT20" s="97"/>
      <c r="MCU20" s="97"/>
      <c r="MCV20" s="97"/>
      <c r="MCW20" s="97"/>
      <c r="MCX20" s="97"/>
      <c r="MCY20" s="97"/>
      <c r="MCZ20" s="97"/>
      <c r="MDA20" s="97"/>
      <c r="MDB20" s="97"/>
      <c r="MDC20" s="97"/>
      <c r="MDD20" s="97"/>
      <c r="MDE20" s="97"/>
      <c r="MDF20" s="97"/>
      <c r="MDG20" s="97"/>
      <c r="MDH20" s="97"/>
      <c r="MDI20" s="97"/>
      <c r="MDJ20" s="97"/>
      <c r="MDK20" s="97"/>
      <c r="MDL20" s="97"/>
      <c r="MDM20" s="97"/>
      <c r="MDN20" s="97"/>
      <c r="MDO20" s="97"/>
      <c r="MDP20" s="97"/>
      <c r="MDQ20" s="97"/>
      <c r="MDR20" s="97"/>
      <c r="MDS20" s="97"/>
      <c r="MDT20" s="97"/>
      <c r="MDU20" s="97"/>
      <c r="MDV20" s="97"/>
      <c r="MDW20" s="97"/>
      <c r="MDX20" s="97"/>
      <c r="MDY20" s="97"/>
      <c r="MDZ20" s="97"/>
      <c r="MEA20" s="97"/>
      <c r="MEB20" s="97"/>
      <c r="MEC20" s="97"/>
      <c r="MED20" s="97"/>
      <c r="MEE20" s="97"/>
      <c r="MEF20" s="97"/>
      <c r="MEG20" s="97"/>
      <c r="MEH20" s="97"/>
      <c r="MEI20" s="97"/>
      <c r="MEJ20" s="97"/>
      <c r="MEK20" s="97"/>
      <c r="MEL20" s="97"/>
      <c r="MEM20" s="97"/>
      <c r="MEN20" s="97"/>
      <c r="MEO20" s="97"/>
      <c r="MEP20" s="97"/>
      <c r="MEQ20" s="97"/>
      <c r="MER20" s="97"/>
      <c r="MES20" s="97"/>
      <c r="MET20" s="97"/>
      <c r="MEU20" s="97"/>
      <c r="MEV20" s="97"/>
      <c r="MEW20" s="97"/>
      <c r="MEX20" s="97"/>
      <c r="MEY20" s="97"/>
      <c r="MEZ20" s="97"/>
      <c r="MFA20" s="97"/>
      <c r="MFB20" s="97"/>
      <c r="MFC20" s="97"/>
      <c r="MFD20" s="97"/>
      <c r="MFE20" s="97"/>
      <c r="MFF20" s="97"/>
      <c r="MFG20" s="97"/>
      <c r="MFH20" s="97"/>
      <c r="MFI20" s="97"/>
      <c r="MFJ20" s="97"/>
      <c r="MFK20" s="97"/>
      <c r="MFL20" s="97"/>
      <c r="MFM20" s="97"/>
      <c r="MFN20" s="97"/>
      <c r="MFO20" s="97"/>
      <c r="MFP20" s="97"/>
      <c r="MFQ20" s="97"/>
      <c r="MFR20" s="97"/>
      <c r="MFS20" s="97"/>
      <c r="MFT20" s="97"/>
      <c r="MFU20" s="97"/>
      <c r="MFV20" s="97"/>
      <c r="MFW20" s="97"/>
      <c r="MFX20" s="97"/>
      <c r="MFY20" s="97"/>
      <c r="MFZ20" s="97"/>
      <c r="MGA20" s="97"/>
      <c r="MGB20" s="97"/>
      <c r="MGC20" s="97"/>
      <c r="MGD20" s="97"/>
      <c r="MGE20" s="97"/>
      <c r="MGF20" s="97"/>
      <c r="MGG20" s="97"/>
      <c r="MGH20" s="97"/>
      <c r="MGI20" s="97"/>
      <c r="MGJ20" s="97"/>
      <c r="MGK20" s="97"/>
      <c r="MGL20" s="97"/>
      <c r="MGM20" s="97"/>
      <c r="MGN20" s="97"/>
      <c r="MGO20" s="97"/>
      <c r="MGP20" s="97"/>
      <c r="MGQ20" s="97"/>
      <c r="MGR20" s="97"/>
      <c r="MGS20" s="97"/>
      <c r="MGT20" s="97"/>
      <c r="MGU20" s="97"/>
      <c r="MGV20" s="97"/>
      <c r="MGW20" s="97"/>
      <c r="MGX20" s="97"/>
      <c r="MGY20" s="97"/>
      <c r="MGZ20" s="97"/>
      <c r="MHA20" s="97"/>
      <c r="MHB20" s="97"/>
      <c r="MHC20" s="97"/>
      <c r="MHD20" s="97"/>
      <c r="MHE20" s="97"/>
      <c r="MHF20" s="97"/>
      <c r="MHG20" s="97"/>
      <c r="MHH20" s="97"/>
      <c r="MHI20" s="97"/>
      <c r="MHJ20" s="97"/>
      <c r="MHK20" s="97"/>
      <c r="MHL20" s="97"/>
      <c r="MHM20" s="97"/>
      <c r="MHN20" s="97"/>
      <c r="MHO20" s="97"/>
      <c r="MHP20" s="97"/>
      <c r="MHQ20" s="97"/>
      <c r="MHR20" s="97"/>
      <c r="MHS20" s="97"/>
      <c r="MHT20" s="97"/>
      <c r="MHU20" s="97"/>
      <c r="MHV20" s="97"/>
      <c r="MHW20" s="97"/>
      <c r="MHX20" s="97"/>
      <c r="MHY20" s="97"/>
      <c r="MHZ20" s="97"/>
      <c r="MIA20" s="97"/>
      <c r="MIB20" s="97"/>
      <c r="MIC20" s="97"/>
      <c r="MID20" s="97"/>
      <c r="MIE20" s="97"/>
      <c r="MIF20" s="97"/>
      <c r="MIG20" s="97"/>
      <c r="MIH20" s="97"/>
      <c r="MII20" s="97"/>
      <c r="MIJ20" s="97"/>
      <c r="MIK20" s="97"/>
      <c r="MIL20" s="97"/>
      <c r="MIM20" s="97"/>
      <c r="MIN20" s="97"/>
      <c r="MIO20" s="97"/>
      <c r="MIP20" s="97"/>
      <c r="MIQ20" s="97"/>
      <c r="MIR20" s="97"/>
      <c r="MIS20" s="97"/>
      <c r="MIT20" s="97"/>
      <c r="MIU20" s="97"/>
      <c r="MIV20" s="97"/>
      <c r="MIW20" s="97"/>
      <c r="MIX20" s="97"/>
      <c r="MIY20" s="97"/>
      <c r="MIZ20" s="97"/>
      <c r="MJA20" s="97"/>
      <c r="MJB20" s="97"/>
      <c r="MJC20" s="97"/>
      <c r="MJD20" s="97"/>
      <c r="MJE20" s="97"/>
      <c r="MJF20" s="97"/>
      <c r="MJG20" s="97"/>
      <c r="MJH20" s="97"/>
      <c r="MJI20" s="97"/>
      <c r="MJJ20" s="97"/>
      <c r="MJK20" s="97"/>
      <c r="MJL20" s="97"/>
      <c r="MJM20" s="97"/>
      <c r="MJN20" s="97"/>
      <c r="MJO20" s="97"/>
      <c r="MJP20" s="97"/>
      <c r="MJQ20" s="97"/>
      <c r="MJR20" s="97"/>
      <c r="MJS20" s="97"/>
      <c r="MJT20" s="97"/>
      <c r="MJU20" s="97"/>
      <c r="MJV20" s="97"/>
      <c r="MJW20" s="97"/>
      <c r="MJX20" s="97"/>
      <c r="MJY20" s="97"/>
      <c r="MJZ20" s="97"/>
      <c r="MKA20" s="97"/>
      <c r="MKB20" s="97"/>
      <c r="MKC20" s="97"/>
      <c r="MKD20" s="97"/>
      <c r="MKE20" s="97"/>
      <c r="MKF20" s="97"/>
      <c r="MKG20" s="97"/>
      <c r="MKH20" s="97"/>
      <c r="MKI20" s="97"/>
      <c r="MKJ20" s="97"/>
      <c r="MKK20" s="97"/>
      <c r="MKL20" s="97"/>
      <c r="MKM20" s="97"/>
      <c r="MKN20" s="97"/>
      <c r="MKO20" s="97"/>
      <c r="MKP20" s="97"/>
      <c r="MKQ20" s="97"/>
      <c r="MKR20" s="97"/>
      <c r="MKS20" s="97"/>
      <c r="MKT20" s="97"/>
      <c r="MKU20" s="97"/>
      <c r="MKV20" s="97"/>
      <c r="MKW20" s="97"/>
      <c r="MKX20" s="97"/>
      <c r="MKY20" s="97"/>
      <c r="MKZ20" s="97"/>
      <c r="MLA20" s="97"/>
      <c r="MLB20" s="97"/>
      <c r="MLC20" s="97"/>
      <c r="MLD20" s="97"/>
      <c r="MLE20" s="97"/>
      <c r="MLF20" s="97"/>
      <c r="MLG20" s="97"/>
      <c r="MLH20" s="97"/>
      <c r="MLI20" s="97"/>
      <c r="MLJ20" s="97"/>
      <c r="MLK20" s="97"/>
      <c r="MLL20" s="97"/>
      <c r="MLM20" s="97"/>
      <c r="MLN20" s="97"/>
      <c r="MLO20" s="97"/>
      <c r="MLP20" s="97"/>
      <c r="MLQ20" s="97"/>
      <c r="MLR20" s="97"/>
      <c r="MLS20" s="97"/>
      <c r="MLT20" s="97"/>
      <c r="MLU20" s="97"/>
      <c r="MLV20" s="97"/>
      <c r="MLW20" s="97"/>
      <c r="MLX20" s="97"/>
      <c r="MLY20" s="97"/>
      <c r="MLZ20" s="97"/>
      <c r="MMA20" s="97"/>
      <c r="MMB20" s="97"/>
      <c r="MMC20" s="97"/>
      <c r="MMD20" s="97"/>
      <c r="MME20" s="97"/>
      <c r="MMF20" s="97"/>
      <c r="MMG20" s="97"/>
      <c r="MMH20" s="97"/>
      <c r="MMI20" s="97"/>
      <c r="MMJ20" s="97"/>
      <c r="MMK20" s="97"/>
      <c r="MML20" s="97"/>
      <c r="MMM20" s="97"/>
      <c r="MMN20" s="97"/>
      <c r="MMO20" s="97"/>
      <c r="MMP20" s="97"/>
      <c r="MMQ20" s="97"/>
      <c r="MMR20" s="97"/>
      <c r="MMS20" s="97"/>
      <c r="MMT20" s="97"/>
      <c r="MMU20" s="97"/>
      <c r="MMV20" s="97"/>
      <c r="MMW20" s="97"/>
      <c r="MMX20" s="97"/>
      <c r="MMY20" s="97"/>
      <c r="MMZ20" s="97"/>
      <c r="MNA20" s="97"/>
      <c r="MNB20" s="97"/>
      <c r="MNC20" s="97"/>
      <c r="MND20" s="97"/>
      <c r="MNE20" s="97"/>
      <c r="MNF20" s="97"/>
      <c r="MNG20" s="97"/>
      <c r="MNH20" s="97"/>
      <c r="MNI20" s="97"/>
      <c r="MNJ20" s="97"/>
      <c r="MNK20" s="97"/>
      <c r="MNL20" s="97"/>
      <c r="MNM20" s="97"/>
      <c r="MNN20" s="97"/>
      <c r="MNO20" s="97"/>
      <c r="MNP20" s="97"/>
      <c r="MNQ20" s="97"/>
      <c r="MNR20" s="97"/>
      <c r="MNS20" s="97"/>
      <c r="MNT20" s="97"/>
      <c r="MNU20" s="97"/>
      <c r="MNV20" s="97"/>
      <c r="MNW20" s="97"/>
      <c r="MNX20" s="97"/>
      <c r="MNY20" s="97"/>
      <c r="MNZ20" s="97"/>
      <c r="MOA20" s="97"/>
      <c r="MOB20" s="97"/>
      <c r="MOC20" s="97"/>
      <c r="MOD20" s="97"/>
      <c r="MOE20" s="97"/>
      <c r="MOF20" s="97"/>
      <c r="MOG20" s="97"/>
      <c r="MOH20" s="97"/>
      <c r="MOI20" s="97"/>
      <c r="MOJ20" s="97"/>
      <c r="MOK20" s="97"/>
      <c r="MOL20" s="97"/>
      <c r="MOM20" s="97"/>
      <c r="MON20" s="97"/>
      <c r="MOO20" s="97"/>
      <c r="MOP20" s="97"/>
      <c r="MOQ20" s="97"/>
      <c r="MOR20" s="97"/>
      <c r="MOS20" s="97"/>
      <c r="MOT20" s="97"/>
      <c r="MOU20" s="97"/>
      <c r="MOV20" s="97"/>
      <c r="MOW20" s="97"/>
      <c r="MOX20" s="97"/>
      <c r="MOY20" s="97"/>
      <c r="MOZ20" s="97"/>
      <c r="MPA20" s="97"/>
      <c r="MPB20" s="97"/>
      <c r="MPC20" s="97"/>
      <c r="MPD20" s="97"/>
      <c r="MPE20" s="97"/>
      <c r="MPF20" s="97"/>
      <c r="MPG20" s="97"/>
      <c r="MPH20" s="97"/>
      <c r="MPI20" s="97"/>
      <c r="MPJ20" s="97"/>
      <c r="MPK20" s="97"/>
      <c r="MPL20" s="97"/>
      <c r="MPM20" s="97"/>
      <c r="MPN20" s="97"/>
      <c r="MPO20" s="97"/>
      <c r="MPP20" s="97"/>
      <c r="MPQ20" s="97"/>
      <c r="MPR20" s="97"/>
      <c r="MPS20" s="97"/>
      <c r="MPT20" s="97"/>
      <c r="MPU20" s="97"/>
      <c r="MPV20" s="97"/>
      <c r="MPW20" s="97"/>
      <c r="MPX20" s="97"/>
      <c r="MPY20" s="97"/>
      <c r="MPZ20" s="97"/>
      <c r="MQA20" s="97"/>
      <c r="MQB20" s="97"/>
      <c r="MQC20" s="97"/>
      <c r="MQD20" s="97"/>
      <c r="MQE20" s="97"/>
      <c r="MQF20" s="97"/>
      <c r="MQG20" s="97"/>
      <c r="MQH20" s="97"/>
      <c r="MQI20" s="97"/>
      <c r="MQJ20" s="97"/>
      <c r="MQK20" s="97"/>
      <c r="MQL20" s="97"/>
      <c r="MQM20" s="97"/>
      <c r="MQN20" s="97"/>
      <c r="MQO20" s="97"/>
      <c r="MQP20" s="97"/>
      <c r="MQQ20" s="97"/>
      <c r="MQR20" s="97"/>
      <c r="MQS20" s="97"/>
      <c r="MQT20" s="97"/>
      <c r="MQU20" s="97"/>
      <c r="MQV20" s="97"/>
      <c r="MQW20" s="97"/>
      <c r="MQX20" s="97"/>
      <c r="MQY20" s="97"/>
      <c r="MQZ20" s="97"/>
      <c r="MRA20" s="97"/>
      <c r="MRB20" s="97"/>
      <c r="MRC20" s="97"/>
      <c r="MRD20" s="97"/>
      <c r="MRE20" s="97"/>
      <c r="MRF20" s="97"/>
      <c r="MRG20" s="97"/>
      <c r="MRH20" s="97"/>
      <c r="MRI20" s="97"/>
      <c r="MRJ20" s="97"/>
      <c r="MRK20" s="97"/>
      <c r="MRL20" s="97"/>
      <c r="MRM20" s="97"/>
      <c r="MRN20" s="97"/>
      <c r="MRO20" s="97"/>
      <c r="MRP20" s="97"/>
      <c r="MRQ20" s="97"/>
      <c r="MRR20" s="97"/>
      <c r="MRS20" s="97"/>
      <c r="MRT20" s="97"/>
      <c r="MRU20" s="97"/>
      <c r="MRV20" s="97"/>
      <c r="MRW20" s="97"/>
      <c r="MRX20" s="97"/>
      <c r="MRY20" s="97"/>
      <c r="MRZ20" s="97"/>
      <c r="MSA20" s="97"/>
      <c r="MSB20" s="97"/>
      <c r="MSC20" s="97"/>
      <c r="MSD20" s="97"/>
      <c r="MSE20" s="97"/>
      <c r="MSF20" s="97"/>
      <c r="MSG20" s="97"/>
      <c r="MSH20" s="97"/>
      <c r="MSI20" s="97"/>
      <c r="MSJ20" s="97"/>
      <c r="MSK20" s="97"/>
      <c r="MSL20" s="97"/>
      <c r="MSM20" s="97"/>
      <c r="MSN20" s="97"/>
      <c r="MSO20" s="97"/>
      <c r="MSP20" s="97"/>
      <c r="MSQ20" s="97"/>
      <c r="MSR20" s="97"/>
      <c r="MSS20" s="97"/>
      <c r="MST20" s="97"/>
      <c r="MSU20" s="97"/>
      <c r="MSV20" s="97"/>
      <c r="MSW20" s="97"/>
      <c r="MSX20" s="97"/>
      <c r="MSY20" s="97"/>
      <c r="MSZ20" s="97"/>
      <c r="MTA20" s="97"/>
      <c r="MTB20" s="97"/>
      <c r="MTC20" s="97"/>
      <c r="MTD20" s="97"/>
      <c r="MTE20" s="97"/>
      <c r="MTF20" s="97"/>
      <c r="MTG20" s="97"/>
      <c r="MTH20" s="97"/>
      <c r="MTI20" s="97"/>
      <c r="MTJ20" s="97"/>
      <c r="MTK20" s="97"/>
      <c r="MTL20" s="97"/>
      <c r="MTM20" s="97"/>
      <c r="MTN20" s="97"/>
      <c r="MTO20" s="97"/>
      <c r="MTP20" s="97"/>
      <c r="MTQ20" s="97"/>
      <c r="MTR20" s="97"/>
      <c r="MTS20" s="97"/>
      <c r="MTT20" s="97"/>
      <c r="MTU20" s="97"/>
      <c r="MTV20" s="97"/>
      <c r="MTW20" s="97"/>
      <c r="MTX20" s="97"/>
      <c r="MTY20" s="97"/>
      <c r="MTZ20" s="97"/>
      <c r="MUA20" s="97"/>
      <c r="MUB20" s="97"/>
      <c r="MUC20" s="97"/>
      <c r="MUD20" s="97"/>
      <c r="MUE20" s="97"/>
      <c r="MUF20" s="97"/>
      <c r="MUG20" s="97"/>
      <c r="MUH20" s="97"/>
      <c r="MUI20" s="97"/>
      <c r="MUJ20" s="97"/>
      <c r="MUK20" s="97"/>
      <c r="MUL20" s="97"/>
      <c r="MUM20" s="97"/>
      <c r="MUN20" s="97"/>
      <c r="MUO20" s="97"/>
      <c r="MUP20" s="97"/>
      <c r="MUQ20" s="97"/>
      <c r="MUR20" s="97"/>
      <c r="MUS20" s="97"/>
      <c r="MUT20" s="97"/>
      <c r="MUU20" s="97"/>
      <c r="MUV20" s="97"/>
      <c r="MUW20" s="97"/>
      <c r="MUX20" s="97"/>
      <c r="MUY20" s="97"/>
      <c r="MUZ20" s="97"/>
      <c r="MVA20" s="97"/>
      <c r="MVB20" s="97"/>
      <c r="MVC20" s="97"/>
      <c r="MVD20" s="97"/>
      <c r="MVE20" s="97"/>
      <c r="MVF20" s="97"/>
      <c r="MVG20" s="97"/>
      <c r="MVH20" s="97"/>
      <c r="MVI20" s="97"/>
      <c r="MVJ20" s="97"/>
      <c r="MVK20" s="97"/>
      <c r="MVL20" s="97"/>
      <c r="MVM20" s="97"/>
      <c r="MVN20" s="97"/>
      <c r="MVO20" s="97"/>
      <c r="MVP20" s="97"/>
      <c r="MVQ20" s="97"/>
      <c r="MVR20" s="97"/>
      <c r="MVS20" s="97"/>
      <c r="MVT20" s="97"/>
      <c r="MVU20" s="97"/>
      <c r="MVV20" s="97"/>
      <c r="MVW20" s="97"/>
      <c r="MVX20" s="97"/>
      <c r="MVY20" s="97"/>
      <c r="MVZ20" s="97"/>
      <c r="MWA20" s="97"/>
      <c r="MWB20" s="97"/>
      <c r="MWC20" s="97"/>
      <c r="MWD20" s="97"/>
      <c r="MWE20" s="97"/>
      <c r="MWF20" s="97"/>
      <c r="MWG20" s="97"/>
      <c r="MWH20" s="97"/>
      <c r="MWI20" s="97"/>
      <c r="MWJ20" s="97"/>
      <c r="MWK20" s="97"/>
      <c r="MWL20" s="97"/>
      <c r="MWM20" s="97"/>
      <c r="MWN20" s="97"/>
      <c r="MWO20" s="97"/>
      <c r="MWP20" s="97"/>
      <c r="MWQ20" s="97"/>
      <c r="MWR20" s="97"/>
      <c r="MWS20" s="97"/>
      <c r="MWT20" s="97"/>
      <c r="MWU20" s="97"/>
      <c r="MWV20" s="97"/>
      <c r="MWW20" s="97"/>
      <c r="MWX20" s="97"/>
      <c r="MWY20" s="97"/>
      <c r="MWZ20" s="97"/>
      <c r="MXA20" s="97"/>
      <c r="MXB20" s="97"/>
      <c r="MXC20" s="97"/>
      <c r="MXD20" s="97"/>
      <c r="MXE20" s="97"/>
      <c r="MXF20" s="97"/>
      <c r="MXG20" s="97"/>
      <c r="MXH20" s="97"/>
      <c r="MXI20" s="97"/>
      <c r="MXJ20" s="97"/>
      <c r="MXK20" s="97"/>
      <c r="MXL20" s="97"/>
      <c r="MXM20" s="97"/>
      <c r="MXN20" s="97"/>
      <c r="MXO20" s="97"/>
      <c r="MXP20" s="97"/>
      <c r="MXQ20" s="97"/>
      <c r="MXR20" s="97"/>
      <c r="MXS20" s="97"/>
      <c r="MXT20" s="97"/>
      <c r="MXU20" s="97"/>
      <c r="MXV20" s="97"/>
      <c r="MXW20" s="97"/>
      <c r="MXX20" s="97"/>
      <c r="MXY20" s="97"/>
      <c r="MXZ20" s="97"/>
      <c r="MYA20" s="97"/>
      <c r="MYB20" s="97"/>
      <c r="MYC20" s="97"/>
      <c r="MYD20" s="97"/>
      <c r="MYE20" s="97"/>
      <c r="MYF20" s="97"/>
      <c r="MYG20" s="97"/>
      <c r="MYH20" s="97"/>
      <c r="MYI20" s="97"/>
      <c r="MYJ20" s="97"/>
      <c r="MYK20" s="97"/>
      <c r="MYL20" s="97"/>
      <c r="MYM20" s="97"/>
      <c r="MYN20" s="97"/>
      <c r="MYO20" s="97"/>
      <c r="MYP20" s="97"/>
      <c r="MYQ20" s="97"/>
      <c r="MYR20" s="97"/>
      <c r="MYS20" s="97"/>
      <c r="MYT20" s="97"/>
      <c r="MYU20" s="97"/>
      <c r="MYV20" s="97"/>
      <c r="MYW20" s="97"/>
      <c r="MYX20" s="97"/>
      <c r="MYY20" s="97"/>
      <c r="MYZ20" s="97"/>
      <c r="MZA20" s="97"/>
      <c r="MZB20" s="97"/>
      <c r="MZC20" s="97"/>
      <c r="MZD20" s="97"/>
      <c r="MZE20" s="97"/>
      <c r="MZF20" s="97"/>
      <c r="MZG20" s="97"/>
      <c r="MZH20" s="97"/>
      <c r="MZI20" s="97"/>
      <c r="MZJ20" s="97"/>
      <c r="MZK20" s="97"/>
      <c r="MZL20" s="97"/>
      <c r="MZM20" s="97"/>
      <c r="MZN20" s="97"/>
      <c r="MZO20" s="97"/>
      <c r="MZP20" s="97"/>
      <c r="MZQ20" s="97"/>
      <c r="MZR20" s="97"/>
      <c r="MZS20" s="97"/>
      <c r="MZT20" s="97"/>
      <c r="MZU20" s="97"/>
      <c r="MZV20" s="97"/>
      <c r="MZW20" s="97"/>
      <c r="MZX20" s="97"/>
      <c r="MZY20" s="97"/>
      <c r="MZZ20" s="97"/>
      <c r="NAA20" s="97"/>
      <c r="NAB20" s="97"/>
      <c r="NAC20" s="97"/>
      <c r="NAD20" s="97"/>
      <c r="NAE20" s="97"/>
      <c r="NAF20" s="97"/>
      <c r="NAG20" s="97"/>
      <c r="NAH20" s="97"/>
      <c r="NAI20" s="97"/>
      <c r="NAJ20" s="97"/>
      <c r="NAK20" s="97"/>
      <c r="NAL20" s="97"/>
      <c r="NAM20" s="97"/>
      <c r="NAN20" s="97"/>
      <c r="NAO20" s="97"/>
      <c r="NAP20" s="97"/>
      <c r="NAQ20" s="97"/>
      <c r="NAR20" s="97"/>
      <c r="NAS20" s="97"/>
      <c r="NAT20" s="97"/>
      <c r="NAU20" s="97"/>
      <c r="NAV20" s="97"/>
      <c r="NAW20" s="97"/>
      <c r="NAX20" s="97"/>
      <c r="NAY20" s="97"/>
      <c r="NAZ20" s="97"/>
      <c r="NBA20" s="97"/>
      <c r="NBB20" s="97"/>
      <c r="NBC20" s="97"/>
      <c r="NBD20" s="97"/>
      <c r="NBE20" s="97"/>
      <c r="NBF20" s="97"/>
      <c r="NBG20" s="97"/>
      <c r="NBH20" s="97"/>
      <c r="NBI20" s="97"/>
      <c r="NBJ20" s="97"/>
      <c r="NBK20" s="97"/>
      <c r="NBL20" s="97"/>
      <c r="NBM20" s="97"/>
      <c r="NBN20" s="97"/>
      <c r="NBO20" s="97"/>
      <c r="NBP20" s="97"/>
      <c r="NBQ20" s="97"/>
      <c r="NBR20" s="97"/>
      <c r="NBS20" s="97"/>
      <c r="NBT20" s="97"/>
      <c r="NBU20" s="97"/>
      <c r="NBV20" s="97"/>
      <c r="NBW20" s="97"/>
      <c r="NBX20" s="97"/>
      <c r="NBY20" s="97"/>
      <c r="NBZ20" s="97"/>
      <c r="NCA20" s="97"/>
      <c r="NCB20" s="97"/>
      <c r="NCC20" s="97"/>
      <c r="NCD20" s="97"/>
      <c r="NCE20" s="97"/>
      <c r="NCF20" s="97"/>
      <c r="NCG20" s="97"/>
      <c r="NCH20" s="97"/>
      <c r="NCI20" s="97"/>
      <c r="NCJ20" s="97"/>
      <c r="NCK20" s="97"/>
      <c r="NCL20" s="97"/>
      <c r="NCM20" s="97"/>
      <c r="NCN20" s="97"/>
      <c r="NCO20" s="97"/>
      <c r="NCP20" s="97"/>
      <c r="NCQ20" s="97"/>
      <c r="NCR20" s="97"/>
      <c r="NCS20" s="97"/>
      <c r="NCT20" s="97"/>
      <c r="NCU20" s="97"/>
      <c r="NCV20" s="97"/>
      <c r="NCW20" s="97"/>
      <c r="NCX20" s="97"/>
      <c r="NCY20" s="97"/>
      <c r="NCZ20" s="97"/>
      <c r="NDA20" s="97"/>
      <c r="NDB20" s="97"/>
      <c r="NDC20" s="97"/>
      <c r="NDD20" s="97"/>
      <c r="NDE20" s="97"/>
      <c r="NDF20" s="97"/>
      <c r="NDG20" s="97"/>
      <c r="NDH20" s="97"/>
      <c r="NDI20" s="97"/>
      <c r="NDJ20" s="97"/>
      <c r="NDK20" s="97"/>
      <c r="NDL20" s="97"/>
      <c r="NDM20" s="97"/>
      <c r="NDN20" s="97"/>
      <c r="NDO20" s="97"/>
      <c r="NDP20" s="97"/>
      <c r="NDQ20" s="97"/>
      <c r="NDR20" s="97"/>
      <c r="NDS20" s="97"/>
      <c r="NDT20" s="97"/>
      <c r="NDU20" s="97"/>
      <c r="NDV20" s="97"/>
      <c r="NDW20" s="97"/>
      <c r="NDX20" s="97"/>
      <c r="NDY20" s="97"/>
      <c r="NDZ20" s="97"/>
      <c r="NEA20" s="97"/>
      <c r="NEB20" s="97"/>
      <c r="NEC20" s="97"/>
      <c r="NED20" s="97"/>
      <c r="NEE20" s="97"/>
      <c r="NEF20" s="97"/>
      <c r="NEG20" s="97"/>
      <c r="NEH20" s="97"/>
      <c r="NEI20" s="97"/>
      <c r="NEJ20" s="97"/>
      <c r="NEK20" s="97"/>
      <c r="NEL20" s="97"/>
      <c r="NEM20" s="97"/>
      <c r="NEN20" s="97"/>
      <c r="NEO20" s="97"/>
      <c r="NEP20" s="97"/>
      <c r="NEQ20" s="97"/>
      <c r="NER20" s="97"/>
      <c r="NES20" s="97"/>
      <c r="NET20" s="97"/>
      <c r="NEU20" s="97"/>
      <c r="NEV20" s="97"/>
      <c r="NEW20" s="97"/>
      <c r="NEX20" s="97"/>
      <c r="NEY20" s="97"/>
      <c r="NEZ20" s="97"/>
      <c r="NFA20" s="97"/>
      <c r="NFB20" s="97"/>
      <c r="NFC20" s="97"/>
      <c r="NFD20" s="97"/>
      <c r="NFE20" s="97"/>
      <c r="NFF20" s="97"/>
      <c r="NFG20" s="97"/>
      <c r="NFH20" s="97"/>
      <c r="NFI20" s="97"/>
      <c r="NFJ20" s="97"/>
      <c r="NFK20" s="97"/>
      <c r="NFL20" s="97"/>
      <c r="NFM20" s="97"/>
      <c r="NFN20" s="97"/>
      <c r="NFO20" s="97"/>
      <c r="NFP20" s="97"/>
      <c r="NFQ20" s="97"/>
      <c r="NFR20" s="97"/>
      <c r="NFS20" s="97"/>
      <c r="NFT20" s="97"/>
      <c r="NFU20" s="97"/>
      <c r="NFV20" s="97"/>
      <c r="NFW20" s="97"/>
      <c r="NFX20" s="97"/>
      <c r="NFY20" s="97"/>
      <c r="NFZ20" s="97"/>
      <c r="NGA20" s="97"/>
      <c r="NGB20" s="97"/>
      <c r="NGC20" s="97"/>
      <c r="NGD20" s="97"/>
      <c r="NGE20" s="97"/>
      <c r="NGF20" s="97"/>
      <c r="NGG20" s="97"/>
      <c r="NGH20" s="97"/>
      <c r="NGI20" s="97"/>
      <c r="NGJ20" s="97"/>
      <c r="NGK20" s="97"/>
      <c r="NGL20" s="97"/>
      <c r="NGM20" s="97"/>
      <c r="NGN20" s="97"/>
      <c r="NGO20" s="97"/>
      <c r="NGP20" s="97"/>
      <c r="NGQ20" s="97"/>
      <c r="NGR20" s="97"/>
      <c r="NGS20" s="97"/>
      <c r="NGT20" s="97"/>
      <c r="NGU20" s="97"/>
      <c r="NGV20" s="97"/>
      <c r="NGW20" s="97"/>
      <c r="NGX20" s="97"/>
      <c r="NGY20" s="97"/>
      <c r="NGZ20" s="97"/>
      <c r="NHA20" s="97"/>
      <c r="NHB20" s="97"/>
      <c r="NHC20" s="97"/>
      <c r="NHD20" s="97"/>
      <c r="NHE20" s="97"/>
      <c r="NHF20" s="97"/>
      <c r="NHG20" s="97"/>
      <c r="NHH20" s="97"/>
      <c r="NHI20" s="97"/>
      <c r="NHJ20" s="97"/>
      <c r="NHK20" s="97"/>
      <c r="NHL20" s="97"/>
      <c r="NHM20" s="97"/>
      <c r="NHN20" s="97"/>
      <c r="NHO20" s="97"/>
      <c r="NHP20" s="97"/>
      <c r="NHQ20" s="97"/>
      <c r="NHR20" s="97"/>
      <c r="NHS20" s="97"/>
      <c r="NHT20" s="97"/>
      <c r="NHU20" s="97"/>
      <c r="NHV20" s="97"/>
      <c r="NHW20" s="97"/>
      <c r="NHX20" s="97"/>
      <c r="NHY20" s="97"/>
      <c r="NHZ20" s="97"/>
      <c r="NIA20" s="97"/>
      <c r="NIB20" s="97"/>
      <c r="NIC20" s="97"/>
      <c r="NID20" s="97"/>
      <c r="NIE20" s="97"/>
      <c r="NIF20" s="97"/>
      <c r="NIG20" s="97"/>
      <c r="NIH20" s="97"/>
      <c r="NII20" s="97"/>
      <c r="NIJ20" s="97"/>
      <c r="NIK20" s="97"/>
      <c r="NIL20" s="97"/>
      <c r="NIM20" s="97"/>
      <c r="NIN20" s="97"/>
      <c r="NIO20" s="97"/>
      <c r="NIP20" s="97"/>
      <c r="NIQ20" s="97"/>
      <c r="NIR20" s="97"/>
      <c r="NIS20" s="97"/>
      <c r="NIT20" s="97"/>
      <c r="NIU20" s="97"/>
      <c r="NIV20" s="97"/>
      <c r="NIW20" s="97"/>
      <c r="NIX20" s="97"/>
      <c r="NIY20" s="97"/>
      <c r="NIZ20" s="97"/>
      <c r="NJA20" s="97"/>
      <c r="NJB20" s="97"/>
      <c r="NJC20" s="97"/>
      <c r="NJD20" s="97"/>
      <c r="NJE20" s="97"/>
      <c r="NJF20" s="97"/>
      <c r="NJG20" s="97"/>
      <c r="NJH20" s="97"/>
      <c r="NJI20" s="97"/>
      <c r="NJJ20" s="97"/>
      <c r="NJK20" s="97"/>
      <c r="NJL20" s="97"/>
      <c r="NJM20" s="97"/>
      <c r="NJN20" s="97"/>
      <c r="NJO20" s="97"/>
      <c r="NJP20" s="97"/>
      <c r="NJQ20" s="97"/>
      <c r="NJR20" s="97"/>
      <c r="NJS20" s="97"/>
      <c r="NJT20" s="97"/>
      <c r="NJU20" s="97"/>
      <c r="NJV20" s="97"/>
      <c r="NJW20" s="97"/>
      <c r="NJX20" s="97"/>
      <c r="NJY20" s="97"/>
      <c r="NJZ20" s="97"/>
      <c r="NKA20" s="97"/>
      <c r="NKB20" s="97"/>
      <c r="NKC20" s="97"/>
      <c r="NKD20" s="97"/>
      <c r="NKE20" s="97"/>
      <c r="NKF20" s="97"/>
      <c r="NKG20" s="97"/>
      <c r="NKH20" s="97"/>
      <c r="NKI20" s="97"/>
      <c r="NKJ20" s="97"/>
      <c r="NKK20" s="97"/>
      <c r="NKL20" s="97"/>
      <c r="NKM20" s="97"/>
      <c r="NKN20" s="97"/>
      <c r="NKO20" s="97"/>
      <c r="NKP20" s="97"/>
      <c r="NKQ20" s="97"/>
      <c r="NKR20" s="97"/>
      <c r="NKS20" s="97"/>
      <c r="NKT20" s="97"/>
      <c r="NKU20" s="97"/>
      <c r="NKV20" s="97"/>
      <c r="NKW20" s="97"/>
      <c r="NKX20" s="97"/>
      <c r="NKY20" s="97"/>
      <c r="NKZ20" s="97"/>
      <c r="NLA20" s="97"/>
      <c r="NLB20" s="97"/>
      <c r="NLC20" s="97"/>
      <c r="NLD20" s="97"/>
      <c r="NLE20" s="97"/>
      <c r="NLF20" s="97"/>
      <c r="NLG20" s="97"/>
      <c r="NLH20" s="97"/>
      <c r="NLI20" s="97"/>
      <c r="NLJ20" s="97"/>
      <c r="NLK20" s="97"/>
      <c r="NLL20" s="97"/>
      <c r="NLM20" s="97"/>
      <c r="NLN20" s="97"/>
      <c r="NLO20" s="97"/>
      <c r="NLP20" s="97"/>
      <c r="NLQ20" s="97"/>
      <c r="NLR20" s="97"/>
      <c r="NLS20" s="97"/>
      <c r="NLT20" s="97"/>
      <c r="NLU20" s="97"/>
      <c r="NLV20" s="97"/>
      <c r="NLW20" s="97"/>
      <c r="NLX20" s="97"/>
      <c r="NLY20" s="97"/>
      <c r="NLZ20" s="97"/>
      <c r="NMA20" s="97"/>
      <c r="NMB20" s="97"/>
      <c r="NMC20" s="97"/>
      <c r="NMD20" s="97"/>
      <c r="NME20" s="97"/>
      <c r="NMF20" s="97"/>
      <c r="NMG20" s="97"/>
      <c r="NMH20" s="97"/>
      <c r="NMI20" s="97"/>
      <c r="NMJ20" s="97"/>
      <c r="NMK20" s="97"/>
      <c r="NML20" s="97"/>
      <c r="NMM20" s="97"/>
      <c r="NMN20" s="97"/>
      <c r="NMO20" s="97"/>
      <c r="NMP20" s="97"/>
      <c r="NMQ20" s="97"/>
      <c r="NMR20" s="97"/>
      <c r="NMS20" s="97"/>
      <c r="NMT20" s="97"/>
      <c r="NMU20" s="97"/>
      <c r="NMV20" s="97"/>
      <c r="NMW20" s="97"/>
      <c r="NMX20" s="97"/>
      <c r="NMY20" s="97"/>
      <c r="NMZ20" s="97"/>
      <c r="NNA20" s="97"/>
      <c r="NNB20" s="97"/>
      <c r="NNC20" s="97"/>
      <c r="NND20" s="97"/>
      <c r="NNE20" s="97"/>
      <c r="NNF20" s="97"/>
      <c r="NNG20" s="97"/>
      <c r="NNH20" s="97"/>
      <c r="NNI20" s="97"/>
      <c r="NNJ20" s="97"/>
      <c r="NNK20" s="97"/>
      <c r="NNL20" s="97"/>
      <c r="NNM20" s="97"/>
      <c r="NNN20" s="97"/>
      <c r="NNO20" s="97"/>
      <c r="NNP20" s="97"/>
      <c r="NNQ20" s="97"/>
      <c r="NNR20" s="97"/>
      <c r="NNS20" s="97"/>
      <c r="NNT20" s="97"/>
      <c r="NNU20" s="97"/>
      <c r="NNV20" s="97"/>
      <c r="NNW20" s="97"/>
      <c r="NNX20" s="97"/>
      <c r="NNY20" s="97"/>
      <c r="NNZ20" s="97"/>
      <c r="NOA20" s="97"/>
      <c r="NOB20" s="97"/>
      <c r="NOC20" s="97"/>
      <c r="NOD20" s="97"/>
      <c r="NOE20" s="97"/>
      <c r="NOF20" s="97"/>
      <c r="NOG20" s="97"/>
      <c r="NOH20" s="97"/>
      <c r="NOI20" s="97"/>
      <c r="NOJ20" s="97"/>
      <c r="NOK20" s="97"/>
      <c r="NOL20" s="97"/>
      <c r="NOM20" s="97"/>
      <c r="NON20" s="97"/>
      <c r="NOO20" s="97"/>
      <c r="NOP20" s="97"/>
      <c r="NOQ20" s="97"/>
      <c r="NOR20" s="97"/>
      <c r="NOS20" s="97"/>
      <c r="NOT20" s="97"/>
      <c r="NOU20" s="97"/>
      <c r="NOV20" s="97"/>
      <c r="NOW20" s="97"/>
      <c r="NOX20" s="97"/>
      <c r="NOY20" s="97"/>
      <c r="NOZ20" s="97"/>
      <c r="NPA20" s="97"/>
      <c r="NPB20" s="97"/>
      <c r="NPC20" s="97"/>
      <c r="NPD20" s="97"/>
      <c r="NPE20" s="97"/>
      <c r="NPF20" s="97"/>
      <c r="NPG20" s="97"/>
      <c r="NPH20" s="97"/>
      <c r="NPI20" s="97"/>
      <c r="NPJ20" s="97"/>
      <c r="NPK20" s="97"/>
      <c r="NPL20" s="97"/>
      <c r="NPM20" s="97"/>
      <c r="NPN20" s="97"/>
      <c r="NPO20" s="97"/>
      <c r="NPP20" s="97"/>
      <c r="NPQ20" s="97"/>
      <c r="NPR20" s="97"/>
      <c r="NPS20" s="97"/>
      <c r="NPT20" s="97"/>
      <c r="NPU20" s="97"/>
      <c r="NPV20" s="97"/>
      <c r="NPW20" s="97"/>
      <c r="NPX20" s="97"/>
      <c r="NPY20" s="97"/>
      <c r="NPZ20" s="97"/>
      <c r="NQA20" s="97"/>
      <c r="NQB20" s="97"/>
      <c r="NQC20" s="97"/>
      <c r="NQD20" s="97"/>
      <c r="NQE20" s="97"/>
      <c r="NQF20" s="97"/>
      <c r="NQG20" s="97"/>
      <c r="NQH20" s="97"/>
      <c r="NQI20" s="97"/>
      <c r="NQJ20" s="97"/>
      <c r="NQK20" s="97"/>
      <c r="NQL20" s="97"/>
      <c r="NQM20" s="97"/>
      <c r="NQN20" s="97"/>
      <c r="NQO20" s="97"/>
      <c r="NQP20" s="97"/>
      <c r="NQQ20" s="97"/>
      <c r="NQR20" s="97"/>
      <c r="NQS20" s="97"/>
      <c r="NQT20" s="97"/>
      <c r="NQU20" s="97"/>
      <c r="NQV20" s="97"/>
      <c r="NQW20" s="97"/>
      <c r="NQX20" s="97"/>
      <c r="NQY20" s="97"/>
      <c r="NQZ20" s="97"/>
      <c r="NRA20" s="97"/>
      <c r="NRB20" s="97"/>
      <c r="NRC20" s="97"/>
      <c r="NRD20" s="97"/>
      <c r="NRE20" s="97"/>
      <c r="NRF20" s="97"/>
      <c r="NRG20" s="97"/>
      <c r="NRH20" s="97"/>
      <c r="NRI20" s="97"/>
      <c r="NRJ20" s="97"/>
      <c r="NRK20" s="97"/>
      <c r="NRL20" s="97"/>
      <c r="NRM20" s="97"/>
      <c r="NRN20" s="97"/>
      <c r="NRO20" s="97"/>
      <c r="NRP20" s="97"/>
      <c r="NRQ20" s="97"/>
      <c r="NRR20" s="97"/>
      <c r="NRS20" s="97"/>
      <c r="NRT20" s="97"/>
      <c r="NRU20" s="97"/>
      <c r="NRV20" s="97"/>
      <c r="NRW20" s="97"/>
      <c r="NRX20" s="97"/>
      <c r="NRY20" s="97"/>
      <c r="NRZ20" s="97"/>
      <c r="NSA20" s="97"/>
      <c r="NSB20" s="97"/>
      <c r="NSC20" s="97"/>
      <c r="NSD20" s="97"/>
      <c r="NSE20" s="97"/>
      <c r="NSF20" s="97"/>
      <c r="NSG20" s="97"/>
      <c r="NSH20" s="97"/>
      <c r="NSI20" s="97"/>
      <c r="NSJ20" s="97"/>
      <c r="NSK20" s="97"/>
      <c r="NSL20" s="97"/>
      <c r="NSM20" s="97"/>
      <c r="NSN20" s="97"/>
      <c r="NSO20" s="97"/>
      <c r="NSP20" s="97"/>
      <c r="NSQ20" s="97"/>
      <c r="NSR20" s="97"/>
      <c r="NSS20" s="97"/>
      <c r="NST20" s="97"/>
      <c r="NSU20" s="97"/>
      <c r="NSV20" s="97"/>
      <c r="NSW20" s="97"/>
      <c r="NSX20" s="97"/>
      <c r="NSY20" s="97"/>
      <c r="NSZ20" s="97"/>
      <c r="NTA20" s="97"/>
      <c r="NTB20" s="97"/>
      <c r="NTC20" s="97"/>
      <c r="NTD20" s="97"/>
      <c r="NTE20" s="97"/>
      <c r="NTF20" s="97"/>
      <c r="NTG20" s="97"/>
      <c r="NTH20" s="97"/>
      <c r="NTI20" s="97"/>
      <c r="NTJ20" s="97"/>
      <c r="NTK20" s="97"/>
      <c r="NTL20" s="97"/>
      <c r="NTM20" s="97"/>
      <c r="NTN20" s="97"/>
      <c r="NTO20" s="97"/>
      <c r="NTP20" s="97"/>
      <c r="NTQ20" s="97"/>
      <c r="NTR20" s="97"/>
      <c r="NTS20" s="97"/>
      <c r="NTT20" s="97"/>
      <c r="NTU20" s="97"/>
      <c r="NTV20" s="97"/>
      <c r="NTW20" s="97"/>
      <c r="NTX20" s="97"/>
      <c r="NTY20" s="97"/>
      <c r="NTZ20" s="97"/>
      <c r="NUA20" s="97"/>
      <c r="NUB20" s="97"/>
      <c r="NUC20" s="97"/>
      <c r="NUD20" s="97"/>
      <c r="NUE20" s="97"/>
      <c r="NUF20" s="97"/>
      <c r="NUG20" s="97"/>
      <c r="NUH20" s="97"/>
      <c r="NUI20" s="97"/>
      <c r="NUJ20" s="97"/>
      <c r="NUK20" s="97"/>
      <c r="NUL20" s="97"/>
      <c r="NUM20" s="97"/>
      <c r="NUN20" s="97"/>
      <c r="NUO20" s="97"/>
      <c r="NUP20" s="97"/>
      <c r="NUQ20" s="97"/>
      <c r="NUR20" s="97"/>
      <c r="NUS20" s="97"/>
      <c r="NUT20" s="97"/>
      <c r="NUU20" s="97"/>
      <c r="NUV20" s="97"/>
      <c r="NUW20" s="97"/>
      <c r="NUX20" s="97"/>
      <c r="NUY20" s="97"/>
      <c r="NUZ20" s="97"/>
      <c r="NVA20" s="97"/>
      <c r="NVB20" s="97"/>
      <c r="NVC20" s="97"/>
      <c r="NVD20" s="97"/>
      <c r="NVE20" s="97"/>
      <c r="NVF20" s="97"/>
      <c r="NVG20" s="97"/>
      <c r="NVH20" s="97"/>
      <c r="NVI20" s="97"/>
      <c r="NVJ20" s="97"/>
      <c r="NVK20" s="97"/>
      <c r="NVL20" s="97"/>
      <c r="NVM20" s="97"/>
      <c r="NVN20" s="97"/>
      <c r="NVO20" s="97"/>
      <c r="NVP20" s="97"/>
      <c r="NVQ20" s="97"/>
      <c r="NVR20" s="97"/>
      <c r="NVS20" s="97"/>
      <c r="NVT20" s="97"/>
      <c r="NVU20" s="97"/>
      <c r="NVV20" s="97"/>
      <c r="NVW20" s="97"/>
      <c r="NVX20" s="97"/>
      <c r="NVY20" s="97"/>
      <c r="NVZ20" s="97"/>
      <c r="NWA20" s="97"/>
      <c r="NWB20" s="97"/>
      <c r="NWC20" s="97"/>
      <c r="NWD20" s="97"/>
      <c r="NWE20" s="97"/>
      <c r="NWF20" s="97"/>
      <c r="NWG20" s="97"/>
      <c r="NWH20" s="97"/>
      <c r="NWI20" s="97"/>
      <c r="NWJ20" s="97"/>
      <c r="NWK20" s="97"/>
      <c r="NWL20" s="97"/>
      <c r="NWM20" s="97"/>
      <c r="NWN20" s="97"/>
      <c r="NWO20" s="97"/>
      <c r="NWP20" s="97"/>
      <c r="NWQ20" s="97"/>
      <c r="NWR20" s="97"/>
      <c r="NWS20" s="97"/>
      <c r="NWT20" s="97"/>
      <c r="NWU20" s="97"/>
      <c r="NWV20" s="97"/>
      <c r="NWW20" s="97"/>
      <c r="NWX20" s="97"/>
      <c r="NWY20" s="97"/>
      <c r="NWZ20" s="97"/>
      <c r="NXA20" s="97"/>
      <c r="NXB20" s="97"/>
      <c r="NXC20" s="97"/>
      <c r="NXD20" s="97"/>
      <c r="NXE20" s="97"/>
      <c r="NXF20" s="97"/>
      <c r="NXG20" s="97"/>
      <c r="NXH20" s="97"/>
      <c r="NXI20" s="97"/>
      <c r="NXJ20" s="97"/>
      <c r="NXK20" s="97"/>
      <c r="NXL20" s="97"/>
      <c r="NXM20" s="97"/>
      <c r="NXN20" s="97"/>
      <c r="NXO20" s="97"/>
      <c r="NXP20" s="97"/>
      <c r="NXQ20" s="97"/>
      <c r="NXR20" s="97"/>
      <c r="NXS20" s="97"/>
      <c r="NXT20" s="97"/>
      <c r="NXU20" s="97"/>
      <c r="NXV20" s="97"/>
      <c r="NXW20" s="97"/>
      <c r="NXX20" s="97"/>
      <c r="NXY20" s="97"/>
      <c r="NXZ20" s="97"/>
      <c r="NYA20" s="97"/>
      <c r="NYB20" s="97"/>
      <c r="NYC20" s="97"/>
      <c r="NYD20" s="97"/>
      <c r="NYE20" s="97"/>
      <c r="NYF20" s="97"/>
      <c r="NYG20" s="97"/>
      <c r="NYH20" s="97"/>
      <c r="NYI20" s="97"/>
      <c r="NYJ20" s="97"/>
      <c r="NYK20" s="97"/>
      <c r="NYL20" s="97"/>
      <c r="NYM20" s="97"/>
      <c r="NYN20" s="97"/>
      <c r="NYO20" s="97"/>
      <c r="NYP20" s="97"/>
      <c r="NYQ20" s="97"/>
      <c r="NYR20" s="97"/>
      <c r="NYS20" s="97"/>
      <c r="NYT20" s="97"/>
      <c r="NYU20" s="97"/>
      <c r="NYV20" s="97"/>
      <c r="NYW20" s="97"/>
      <c r="NYX20" s="97"/>
      <c r="NYY20" s="97"/>
      <c r="NYZ20" s="97"/>
      <c r="NZA20" s="97"/>
      <c r="NZB20" s="97"/>
      <c r="NZC20" s="97"/>
      <c r="NZD20" s="97"/>
      <c r="NZE20" s="97"/>
      <c r="NZF20" s="97"/>
      <c r="NZG20" s="97"/>
      <c r="NZH20" s="97"/>
      <c r="NZI20" s="97"/>
      <c r="NZJ20" s="97"/>
      <c r="NZK20" s="97"/>
      <c r="NZL20" s="97"/>
      <c r="NZM20" s="97"/>
      <c r="NZN20" s="97"/>
      <c r="NZO20" s="97"/>
      <c r="NZP20" s="97"/>
      <c r="NZQ20" s="97"/>
      <c r="NZR20" s="97"/>
      <c r="NZS20" s="97"/>
      <c r="NZT20" s="97"/>
      <c r="NZU20" s="97"/>
      <c r="NZV20" s="97"/>
      <c r="NZW20" s="97"/>
      <c r="NZX20" s="97"/>
      <c r="NZY20" s="97"/>
      <c r="NZZ20" s="97"/>
      <c r="OAA20" s="97"/>
      <c r="OAB20" s="97"/>
      <c r="OAC20" s="97"/>
      <c r="OAD20" s="97"/>
      <c r="OAE20" s="97"/>
      <c r="OAF20" s="97"/>
      <c r="OAG20" s="97"/>
      <c r="OAH20" s="97"/>
      <c r="OAI20" s="97"/>
      <c r="OAJ20" s="97"/>
      <c r="OAK20" s="97"/>
      <c r="OAL20" s="97"/>
      <c r="OAM20" s="97"/>
      <c r="OAN20" s="97"/>
      <c r="OAO20" s="97"/>
      <c r="OAP20" s="97"/>
      <c r="OAQ20" s="97"/>
      <c r="OAR20" s="97"/>
      <c r="OAS20" s="97"/>
      <c r="OAT20" s="97"/>
      <c r="OAU20" s="97"/>
      <c r="OAV20" s="97"/>
      <c r="OAW20" s="97"/>
      <c r="OAX20" s="97"/>
      <c r="OAY20" s="97"/>
      <c r="OAZ20" s="97"/>
      <c r="OBA20" s="97"/>
      <c r="OBB20" s="97"/>
      <c r="OBC20" s="97"/>
      <c r="OBD20" s="97"/>
      <c r="OBE20" s="97"/>
      <c r="OBF20" s="97"/>
      <c r="OBG20" s="97"/>
      <c r="OBH20" s="97"/>
      <c r="OBI20" s="97"/>
      <c r="OBJ20" s="97"/>
      <c r="OBK20" s="97"/>
      <c r="OBL20" s="97"/>
      <c r="OBM20" s="97"/>
      <c r="OBN20" s="97"/>
      <c r="OBO20" s="97"/>
      <c r="OBP20" s="97"/>
      <c r="OBQ20" s="97"/>
      <c r="OBR20" s="97"/>
      <c r="OBS20" s="97"/>
      <c r="OBT20" s="97"/>
      <c r="OBU20" s="97"/>
      <c r="OBV20" s="97"/>
      <c r="OBW20" s="97"/>
      <c r="OBX20" s="97"/>
      <c r="OBY20" s="97"/>
      <c r="OBZ20" s="97"/>
      <c r="OCA20" s="97"/>
      <c r="OCB20" s="97"/>
      <c r="OCC20" s="97"/>
      <c r="OCD20" s="97"/>
      <c r="OCE20" s="97"/>
      <c r="OCF20" s="97"/>
      <c r="OCG20" s="97"/>
      <c r="OCH20" s="97"/>
      <c r="OCI20" s="97"/>
      <c r="OCJ20" s="97"/>
      <c r="OCK20" s="97"/>
      <c r="OCL20" s="97"/>
      <c r="OCM20" s="97"/>
      <c r="OCN20" s="97"/>
      <c r="OCO20" s="97"/>
      <c r="OCP20" s="97"/>
      <c r="OCQ20" s="97"/>
      <c r="OCR20" s="97"/>
      <c r="OCS20" s="97"/>
      <c r="OCT20" s="97"/>
      <c r="OCU20" s="97"/>
      <c r="OCV20" s="97"/>
      <c r="OCW20" s="97"/>
      <c r="OCX20" s="97"/>
      <c r="OCY20" s="97"/>
      <c r="OCZ20" s="97"/>
      <c r="ODA20" s="97"/>
      <c r="ODB20" s="97"/>
      <c r="ODC20" s="97"/>
      <c r="ODD20" s="97"/>
      <c r="ODE20" s="97"/>
      <c r="ODF20" s="97"/>
      <c r="ODG20" s="97"/>
      <c r="ODH20" s="97"/>
      <c r="ODI20" s="97"/>
      <c r="ODJ20" s="97"/>
      <c r="ODK20" s="97"/>
      <c r="ODL20" s="97"/>
      <c r="ODM20" s="97"/>
      <c r="ODN20" s="97"/>
      <c r="ODO20" s="97"/>
      <c r="ODP20" s="97"/>
      <c r="ODQ20" s="97"/>
      <c r="ODR20" s="97"/>
      <c r="ODS20" s="97"/>
      <c r="ODT20" s="97"/>
      <c r="ODU20" s="97"/>
      <c r="ODV20" s="97"/>
      <c r="ODW20" s="97"/>
      <c r="ODX20" s="97"/>
      <c r="ODY20" s="97"/>
      <c r="ODZ20" s="97"/>
      <c r="OEA20" s="97"/>
      <c r="OEB20" s="97"/>
      <c r="OEC20" s="97"/>
      <c r="OED20" s="97"/>
      <c r="OEE20" s="97"/>
      <c r="OEF20" s="97"/>
      <c r="OEG20" s="97"/>
      <c r="OEH20" s="97"/>
      <c r="OEI20" s="97"/>
      <c r="OEJ20" s="97"/>
      <c r="OEK20" s="97"/>
      <c r="OEL20" s="97"/>
      <c r="OEM20" s="97"/>
      <c r="OEN20" s="97"/>
      <c r="OEO20" s="97"/>
      <c r="OEP20" s="97"/>
      <c r="OEQ20" s="97"/>
      <c r="OER20" s="97"/>
      <c r="OES20" s="97"/>
      <c r="OET20" s="97"/>
      <c r="OEU20" s="97"/>
      <c r="OEV20" s="97"/>
      <c r="OEW20" s="97"/>
      <c r="OEX20" s="97"/>
      <c r="OEY20" s="97"/>
      <c r="OEZ20" s="97"/>
      <c r="OFA20" s="97"/>
      <c r="OFB20" s="97"/>
      <c r="OFC20" s="97"/>
      <c r="OFD20" s="97"/>
      <c r="OFE20" s="97"/>
      <c r="OFF20" s="97"/>
      <c r="OFG20" s="97"/>
      <c r="OFH20" s="97"/>
      <c r="OFI20" s="97"/>
      <c r="OFJ20" s="97"/>
      <c r="OFK20" s="97"/>
      <c r="OFL20" s="97"/>
      <c r="OFM20" s="97"/>
      <c r="OFN20" s="97"/>
      <c r="OFO20" s="97"/>
      <c r="OFP20" s="97"/>
      <c r="OFQ20" s="97"/>
      <c r="OFR20" s="97"/>
      <c r="OFS20" s="97"/>
      <c r="OFT20" s="97"/>
      <c r="OFU20" s="97"/>
      <c r="OFV20" s="97"/>
      <c r="OFW20" s="97"/>
      <c r="OFX20" s="97"/>
      <c r="OFY20" s="97"/>
      <c r="OFZ20" s="97"/>
      <c r="OGA20" s="97"/>
      <c r="OGB20" s="97"/>
      <c r="OGC20" s="97"/>
      <c r="OGD20" s="97"/>
      <c r="OGE20" s="97"/>
      <c r="OGF20" s="97"/>
      <c r="OGG20" s="97"/>
      <c r="OGH20" s="97"/>
      <c r="OGI20" s="97"/>
      <c r="OGJ20" s="97"/>
      <c r="OGK20" s="97"/>
      <c r="OGL20" s="97"/>
      <c r="OGM20" s="97"/>
      <c r="OGN20" s="97"/>
      <c r="OGO20" s="97"/>
      <c r="OGP20" s="97"/>
      <c r="OGQ20" s="97"/>
      <c r="OGR20" s="97"/>
      <c r="OGS20" s="97"/>
      <c r="OGT20" s="97"/>
      <c r="OGU20" s="97"/>
      <c r="OGV20" s="97"/>
      <c r="OGW20" s="97"/>
      <c r="OGX20" s="97"/>
      <c r="OGY20" s="97"/>
      <c r="OGZ20" s="97"/>
      <c r="OHA20" s="97"/>
      <c r="OHB20" s="97"/>
      <c r="OHC20" s="97"/>
      <c r="OHD20" s="97"/>
      <c r="OHE20" s="97"/>
      <c r="OHF20" s="97"/>
      <c r="OHG20" s="97"/>
      <c r="OHH20" s="97"/>
      <c r="OHI20" s="97"/>
      <c r="OHJ20" s="97"/>
      <c r="OHK20" s="97"/>
      <c r="OHL20" s="97"/>
      <c r="OHM20" s="97"/>
      <c r="OHN20" s="97"/>
      <c r="OHO20" s="97"/>
      <c r="OHP20" s="97"/>
      <c r="OHQ20" s="97"/>
      <c r="OHR20" s="97"/>
      <c r="OHS20" s="97"/>
      <c r="OHT20" s="97"/>
      <c r="OHU20" s="97"/>
      <c r="OHV20" s="97"/>
      <c r="OHW20" s="97"/>
      <c r="OHX20" s="97"/>
      <c r="OHY20" s="97"/>
      <c r="OHZ20" s="97"/>
      <c r="OIA20" s="97"/>
      <c r="OIB20" s="97"/>
      <c r="OIC20" s="97"/>
      <c r="OID20" s="97"/>
      <c r="OIE20" s="97"/>
      <c r="OIF20" s="97"/>
      <c r="OIG20" s="97"/>
      <c r="OIH20" s="97"/>
      <c r="OII20" s="97"/>
      <c r="OIJ20" s="97"/>
      <c r="OIK20" s="97"/>
      <c r="OIL20" s="97"/>
      <c r="OIM20" s="97"/>
      <c r="OIN20" s="97"/>
      <c r="OIO20" s="97"/>
      <c r="OIP20" s="97"/>
      <c r="OIQ20" s="97"/>
      <c r="OIR20" s="97"/>
      <c r="OIS20" s="97"/>
      <c r="OIT20" s="97"/>
      <c r="OIU20" s="97"/>
      <c r="OIV20" s="97"/>
      <c r="OIW20" s="97"/>
      <c r="OIX20" s="97"/>
      <c r="OIY20" s="97"/>
      <c r="OIZ20" s="97"/>
      <c r="OJA20" s="97"/>
      <c r="OJB20" s="97"/>
      <c r="OJC20" s="97"/>
      <c r="OJD20" s="97"/>
      <c r="OJE20" s="97"/>
      <c r="OJF20" s="97"/>
      <c r="OJG20" s="97"/>
      <c r="OJH20" s="97"/>
      <c r="OJI20" s="97"/>
      <c r="OJJ20" s="97"/>
      <c r="OJK20" s="97"/>
      <c r="OJL20" s="97"/>
      <c r="OJM20" s="97"/>
      <c r="OJN20" s="97"/>
      <c r="OJO20" s="97"/>
      <c r="OJP20" s="97"/>
      <c r="OJQ20" s="97"/>
      <c r="OJR20" s="97"/>
      <c r="OJS20" s="97"/>
      <c r="OJT20" s="97"/>
      <c r="OJU20" s="97"/>
      <c r="OJV20" s="97"/>
      <c r="OJW20" s="97"/>
      <c r="OJX20" s="97"/>
      <c r="OJY20" s="97"/>
      <c r="OJZ20" s="97"/>
      <c r="OKA20" s="97"/>
      <c r="OKB20" s="97"/>
      <c r="OKC20" s="97"/>
      <c r="OKD20" s="97"/>
      <c r="OKE20" s="97"/>
      <c r="OKF20" s="97"/>
      <c r="OKG20" s="97"/>
      <c r="OKH20" s="97"/>
      <c r="OKI20" s="97"/>
      <c r="OKJ20" s="97"/>
      <c r="OKK20" s="97"/>
      <c r="OKL20" s="97"/>
      <c r="OKM20" s="97"/>
      <c r="OKN20" s="97"/>
      <c r="OKO20" s="97"/>
      <c r="OKP20" s="97"/>
      <c r="OKQ20" s="97"/>
      <c r="OKR20" s="97"/>
      <c r="OKS20" s="97"/>
      <c r="OKT20" s="97"/>
      <c r="OKU20" s="97"/>
      <c r="OKV20" s="97"/>
      <c r="OKW20" s="97"/>
      <c r="OKX20" s="97"/>
      <c r="OKY20" s="97"/>
      <c r="OKZ20" s="97"/>
      <c r="OLA20" s="97"/>
      <c r="OLB20" s="97"/>
      <c r="OLC20" s="97"/>
      <c r="OLD20" s="97"/>
      <c r="OLE20" s="97"/>
      <c r="OLF20" s="97"/>
      <c r="OLG20" s="97"/>
      <c r="OLH20" s="97"/>
      <c r="OLI20" s="97"/>
      <c r="OLJ20" s="97"/>
      <c r="OLK20" s="97"/>
      <c r="OLL20" s="97"/>
      <c r="OLM20" s="97"/>
      <c r="OLN20" s="97"/>
      <c r="OLO20" s="97"/>
      <c r="OLP20" s="97"/>
      <c r="OLQ20" s="97"/>
      <c r="OLR20" s="97"/>
      <c r="OLS20" s="97"/>
      <c r="OLT20" s="97"/>
      <c r="OLU20" s="97"/>
      <c r="OLV20" s="97"/>
      <c r="OLW20" s="97"/>
      <c r="OLX20" s="97"/>
      <c r="OLY20" s="97"/>
      <c r="OLZ20" s="97"/>
      <c r="OMA20" s="97"/>
      <c r="OMB20" s="97"/>
      <c r="OMC20" s="97"/>
      <c r="OMD20" s="97"/>
      <c r="OME20" s="97"/>
      <c r="OMF20" s="97"/>
      <c r="OMG20" s="97"/>
      <c r="OMH20" s="97"/>
      <c r="OMI20" s="97"/>
      <c r="OMJ20" s="97"/>
      <c r="OMK20" s="97"/>
      <c r="OML20" s="97"/>
      <c r="OMM20" s="97"/>
      <c r="OMN20" s="97"/>
      <c r="OMO20" s="97"/>
      <c r="OMP20" s="97"/>
      <c r="OMQ20" s="97"/>
      <c r="OMR20" s="97"/>
      <c r="OMS20" s="97"/>
      <c r="OMT20" s="97"/>
      <c r="OMU20" s="97"/>
      <c r="OMV20" s="97"/>
      <c r="OMW20" s="97"/>
      <c r="OMX20" s="97"/>
      <c r="OMY20" s="97"/>
      <c r="OMZ20" s="97"/>
      <c r="ONA20" s="97"/>
      <c r="ONB20" s="97"/>
      <c r="ONC20" s="97"/>
      <c r="OND20" s="97"/>
      <c r="ONE20" s="97"/>
      <c r="ONF20" s="97"/>
      <c r="ONG20" s="97"/>
      <c r="ONH20" s="97"/>
      <c r="ONI20" s="97"/>
      <c r="ONJ20" s="97"/>
      <c r="ONK20" s="97"/>
      <c r="ONL20" s="97"/>
      <c r="ONM20" s="97"/>
      <c r="ONN20" s="97"/>
      <c r="ONO20" s="97"/>
      <c r="ONP20" s="97"/>
      <c r="ONQ20" s="97"/>
      <c r="ONR20" s="97"/>
      <c r="ONS20" s="97"/>
      <c r="ONT20" s="97"/>
      <c r="ONU20" s="97"/>
      <c r="ONV20" s="97"/>
      <c r="ONW20" s="97"/>
      <c r="ONX20" s="97"/>
      <c r="ONY20" s="97"/>
      <c r="ONZ20" s="97"/>
      <c r="OOA20" s="97"/>
      <c r="OOB20" s="97"/>
      <c r="OOC20" s="97"/>
      <c r="OOD20" s="97"/>
      <c r="OOE20" s="97"/>
      <c r="OOF20" s="97"/>
      <c r="OOG20" s="97"/>
      <c r="OOH20" s="97"/>
      <c r="OOI20" s="97"/>
      <c r="OOJ20" s="97"/>
      <c r="OOK20" s="97"/>
      <c r="OOL20" s="97"/>
      <c r="OOM20" s="97"/>
      <c r="OON20" s="97"/>
      <c r="OOO20" s="97"/>
      <c r="OOP20" s="97"/>
      <c r="OOQ20" s="97"/>
      <c r="OOR20" s="97"/>
      <c r="OOS20" s="97"/>
      <c r="OOT20" s="97"/>
      <c r="OOU20" s="97"/>
      <c r="OOV20" s="97"/>
      <c r="OOW20" s="97"/>
      <c r="OOX20" s="97"/>
      <c r="OOY20" s="97"/>
      <c r="OOZ20" s="97"/>
      <c r="OPA20" s="97"/>
      <c r="OPB20" s="97"/>
      <c r="OPC20" s="97"/>
      <c r="OPD20" s="97"/>
      <c r="OPE20" s="97"/>
      <c r="OPF20" s="97"/>
      <c r="OPG20" s="97"/>
      <c r="OPH20" s="97"/>
      <c r="OPI20" s="97"/>
      <c r="OPJ20" s="97"/>
      <c r="OPK20" s="97"/>
      <c r="OPL20" s="97"/>
      <c r="OPM20" s="97"/>
      <c r="OPN20" s="97"/>
      <c r="OPO20" s="97"/>
      <c r="OPP20" s="97"/>
      <c r="OPQ20" s="97"/>
      <c r="OPR20" s="97"/>
      <c r="OPS20" s="97"/>
      <c r="OPT20" s="97"/>
      <c r="OPU20" s="97"/>
      <c r="OPV20" s="97"/>
      <c r="OPW20" s="97"/>
      <c r="OPX20" s="97"/>
      <c r="OPY20" s="97"/>
      <c r="OPZ20" s="97"/>
      <c r="OQA20" s="97"/>
      <c r="OQB20" s="97"/>
      <c r="OQC20" s="97"/>
      <c r="OQD20" s="97"/>
      <c r="OQE20" s="97"/>
      <c r="OQF20" s="97"/>
      <c r="OQG20" s="97"/>
      <c r="OQH20" s="97"/>
      <c r="OQI20" s="97"/>
      <c r="OQJ20" s="97"/>
      <c r="OQK20" s="97"/>
      <c r="OQL20" s="97"/>
      <c r="OQM20" s="97"/>
      <c r="OQN20" s="97"/>
      <c r="OQO20" s="97"/>
      <c r="OQP20" s="97"/>
      <c r="OQQ20" s="97"/>
      <c r="OQR20" s="97"/>
      <c r="OQS20" s="97"/>
      <c r="OQT20" s="97"/>
      <c r="OQU20" s="97"/>
      <c r="OQV20" s="97"/>
      <c r="OQW20" s="97"/>
      <c r="OQX20" s="97"/>
      <c r="OQY20" s="97"/>
      <c r="OQZ20" s="97"/>
      <c r="ORA20" s="97"/>
      <c r="ORB20" s="97"/>
      <c r="ORC20" s="97"/>
      <c r="ORD20" s="97"/>
      <c r="ORE20" s="97"/>
      <c r="ORF20" s="97"/>
      <c r="ORG20" s="97"/>
      <c r="ORH20" s="97"/>
      <c r="ORI20" s="97"/>
      <c r="ORJ20" s="97"/>
      <c r="ORK20" s="97"/>
      <c r="ORL20" s="97"/>
      <c r="ORM20" s="97"/>
      <c r="ORN20" s="97"/>
      <c r="ORO20" s="97"/>
      <c r="ORP20" s="97"/>
      <c r="ORQ20" s="97"/>
      <c r="ORR20" s="97"/>
      <c r="ORS20" s="97"/>
      <c r="ORT20" s="97"/>
      <c r="ORU20" s="97"/>
      <c r="ORV20" s="97"/>
      <c r="ORW20" s="97"/>
      <c r="ORX20" s="97"/>
      <c r="ORY20" s="97"/>
      <c r="ORZ20" s="97"/>
      <c r="OSA20" s="97"/>
      <c r="OSB20" s="97"/>
      <c r="OSC20" s="97"/>
      <c r="OSD20" s="97"/>
      <c r="OSE20" s="97"/>
      <c r="OSF20" s="97"/>
      <c r="OSG20" s="97"/>
      <c r="OSH20" s="97"/>
      <c r="OSI20" s="97"/>
      <c r="OSJ20" s="97"/>
      <c r="OSK20" s="97"/>
      <c r="OSL20" s="97"/>
      <c r="OSM20" s="97"/>
      <c r="OSN20" s="97"/>
      <c r="OSO20" s="97"/>
      <c r="OSP20" s="97"/>
      <c r="OSQ20" s="97"/>
      <c r="OSR20" s="97"/>
      <c r="OSS20" s="97"/>
      <c r="OST20" s="97"/>
      <c r="OSU20" s="97"/>
      <c r="OSV20" s="97"/>
      <c r="OSW20" s="97"/>
      <c r="OSX20" s="97"/>
      <c r="OSY20" s="97"/>
      <c r="OSZ20" s="97"/>
      <c r="OTA20" s="97"/>
      <c r="OTB20" s="97"/>
      <c r="OTC20" s="97"/>
      <c r="OTD20" s="97"/>
      <c r="OTE20" s="97"/>
      <c r="OTF20" s="97"/>
      <c r="OTG20" s="97"/>
      <c r="OTH20" s="97"/>
      <c r="OTI20" s="97"/>
      <c r="OTJ20" s="97"/>
      <c r="OTK20" s="97"/>
      <c r="OTL20" s="97"/>
      <c r="OTM20" s="97"/>
      <c r="OTN20" s="97"/>
      <c r="OTO20" s="97"/>
      <c r="OTP20" s="97"/>
      <c r="OTQ20" s="97"/>
      <c r="OTR20" s="97"/>
      <c r="OTS20" s="97"/>
      <c r="OTT20" s="97"/>
      <c r="OTU20" s="97"/>
      <c r="OTV20" s="97"/>
      <c r="OTW20" s="97"/>
      <c r="OTX20" s="97"/>
      <c r="OTY20" s="97"/>
      <c r="OTZ20" s="97"/>
      <c r="OUA20" s="97"/>
      <c r="OUB20" s="97"/>
      <c r="OUC20" s="97"/>
      <c r="OUD20" s="97"/>
      <c r="OUE20" s="97"/>
      <c r="OUF20" s="97"/>
      <c r="OUG20" s="97"/>
      <c r="OUH20" s="97"/>
      <c r="OUI20" s="97"/>
      <c r="OUJ20" s="97"/>
      <c r="OUK20" s="97"/>
      <c r="OUL20" s="97"/>
      <c r="OUM20" s="97"/>
      <c r="OUN20" s="97"/>
      <c r="OUO20" s="97"/>
      <c r="OUP20" s="97"/>
      <c r="OUQ20" s="97"/>
      <c r="OUR20" s="97"/>
      <c r="OUS20" s="97"/>
      <c r="OUT20" s="97"/>
      <c r="OUU20" s="97"/>
      <c r="OUV20" s="97"/>
      <c r="OUW20" s="97"/>
      <c r="OUX20" s="97"/>
      <c r="OUY20" s="97"/>
      <c r="OUZ20" s="97"/>
      <c r="OVA20" s="97"/>
      <c r="OVB20" s="97"/>
      <c r="OVC20" s="97"/>
      <c r="OVD20" s="97"/>
      <c r="OVE20" s="97"/>
      <c r="OVF20" s="97"/>
      <c r="OVG20" s="97"/>
      <c r="OVH20" s="97"/>
      <c r="OVI20" s="97"/>
      <c r="OVJ20" s="97"/>
      <c r="OVK20" s="97"/>
      <c r="OVL20" s="97"/>
      <c r="OVM20" s="97"/>
      <c r="OVN20" s="97"/>
      <c r="OVO20" s="97"/>
      <c r="OVP20" s="97"/>
      <c r="OVQ20" s="97"/>
      <c r="OVR20" s="97"/>
      <c r="OVS20" s="97"/>
      <c r="OVT20" s="97"/>
      <c r="OVU20" s="97"/>
      <c r="OVV20" s="97"/>
      <c r="OVW20" s="97"/>
      <c r="OVX20" s="97"/>
      <c r="OVY20" s="97"/>
      <c r="OVZ20" s="97"/>
      <c r="OWA20" s="97"/>
      <c r="OWB20" s="97"/>
      <c r="OWC20" s="97"/>
      <c r="OWD20" s="97"/>
      <c r="OWE20" s="97"/>
      <c r="OWF20" s="97"/>
      <c r="OWG20" s="97"/>
      <c r="OWH20" s="97"/>
      <c r="OWI20" s="97"/>
      <c r="OWJ20" s="97"/>
      <c r="OWK20" s="97"/>
      <c r="OWL20" s="97"/>
      <c r="OWM20" s="97"/>
      <c r="OWN20" s="97"/>
      <c r="OWO20" s="97"/>
      <c r="OWP20" s="97"/>
      <c r="OWQ20" s="97"/>
      <c r="OWR20" s="97"/>
      <c r="OWS20" s="97"/>
      <c r="OWT20" s="97"/>
      <c r="OWU20" s="97"/>
      <c r="OWV20" s="97"/>
      <c r="OWW20" s="97"/>
      <c r="OWX20" s="97"/>
      <c r="OWY20" s="97"/>
      <c r="OWZ20" s="97"/>
      <c r="OXA20" s="97"/>
      <c r="OXB20" s="97"/>
      <c r="OXC20" s="97"/>
      <c r="OXD20" s="97"/>
      <c r="OXE20" s="97"/>
      <c r="OXF20" s="97"/>
      <c r="OXG20" s="97"/>
      <c r="OXH20" s="97"/>
      <c r="OXI20" s="97"/>
      <c r="OXJ20" s="97"/>
      <c r="OXK20" s="97"/>
      <c r="OXL20" s="97"/>
      <c r="OXM20" s="97"/>
      <c r="OXN20" s="97"/>
      <c r="OXO20" s="97"/>
      <c r="OXP20" s="97"/>
      <c r="OXQ20" s="97"/>
      <c r="OXR20" s="97"/>
      <c r="OXS20" s="97"/>
      <c r="OXT20" s="97"/>
      <c r="OXU20" s="97"/>
      <c r="OXV20" s="97"/>
      <c r="OXW20" s="97"/>
      <c r="OXX20" s="97"/>
      <c r="OXY20" s="97"/>
      <c r="OXZ20" s="97"/>
      <c r="OYA20" s="97"/>
      <c r="OYB20" s="97"/>
      <c r="OYC20" s="97"/>
      <c r="OYD20" s="97"/>
      <c r="OYE20" s="97"/>
      <c r="OYF20" s="97"/>
      <c r="OYG20" s="97"/>
      <c r="OYH20" s="97"/>
      <c r="OYI20" s="97"/>
      <c r="OYJ20" s="97"/>
      <c r="OYK20" s="97"/>
      <c r="OYL20" s="97"/>
      <c r="OYM20" s="97"/>
      <c r="OYN20" s="97"/>
      <c r="OYO20" s="97"/>
      <c r="OYP20" s="97"/>
      <c r="OYQ20" s="97"/>
      <c r="OYR20" s="97"/>
      <c r="OYS20" s="97"/>
      <c r="OYT20" s="97"/>
      <c r="OYU20" s="97"/>
      <c r="OYV20" s="97"/>
      <c r="OYW20" s="97"/>
      <c r="OYX20" s="97"/>
      <c r="OYY20" s="97"/>
      <c r="OYZ20" s="97"/>
      <c r="OZA20" s="97"/>
      <c r="OZB20" s="97"/>
      <c r="OZC20" s="97"/>
      <c r="OZD20" s="97"/>
      <c r="OZE20" s="97"/>
      <c r="OZF20" s="97"/>
      <c r="OZG20" s="97"/>
      <c r="OZH20" s="97"/>
      <c r="OZI20" s="97"/>
      <c r="OZJ20" s="97"/>
      <c r="OZK20" s="97"/>
      <c r="OZL20" s="97"/>
      <c r="OZM20" s="97"/>
      <c r="OZN20" s="97"/>
      <c r="OZO20" s="97"/>
      <c r="OZP20" s="97"/>
      <c r="OZQ20" s="97"/>
      <c r="OZR20" s="97"/>
      <c r="OZS20" s="97"/>
      <c r="OZT20" s="97"/>
      <c r="OZU20" s="97"/>
      <c r="OZV20" s="97"/>
      <c r="OZW20" s="97"/>
      <c r="OZX20" s="97"/>
      <c r="OZY20" s="97"/>
      <c r="OZZ20" s="97"/>
      <c r="PAA20" s="97"/>
      <c r="PAB20" s="97"/>
      <c r="PAC20" s="97"/>
      <c r="PAD20" s="97"/>
      <c r="PAE20" s="97"/>
      <c r="PAF20" s="97"/>
      <c r="PAG20" s="97"/>
      <c r="PAH20" s="97"/>
      <c r="PAI20" s="97"/>
      <c r="PAJ20" s="97"/>
      <c r="PAK20" s="97"/>
      <c r="PAL20" s="97"/>
      <c r="PAM20" s="97"/>
      <c r="PAN20" s="97"/>
      <c r="PAO20" s="97"/>
      <c r="PAP20" s="97"/>
      <c r="PAQ20" s="97"/>
      <c r="PAR20" s="97"/>
      <c r="PAS20" s="97"/>
      <c r="PAT20" s="97"/>
      <c r="PAU20" s="97"/>
      <c r="PAV20" s="97"/>
      <c r="PAW20" s="97"/>
      <c r="PAX20" s="97"/>
      <c r="PAY20" s="97"/>
      <c r="PAZ20" s="97"/>
      <c r="PBA20" s="97"/>
      <c r="PBB20" s="97"/>
      <c r="PBC20" s="97"/>
      <c r="PBD20" s="97"/>
      <c r="PBE20" s="97"/>
      <c r="PBF20" s="97"/>
      <c r="PBG20" s="97"/>
      <c r="PBH20" s="97"/>
      <c r="PBI20" s="97"/>
      <c r="PBJ20" s="97"/>
      <c r="PBK20" s="97"/>
      <c r="PBL20" s="97"/>
      <c r="PBM20" s="97"/>
      <c r="PBN20" s="97"/>
      <c r="PBO20" s="97"/>
      <c r="PBP20" s="97"/>
      <c r="PBQ20" s="97"/>
      <c r="PBR20" s="97"/>
      <c r="PBS20" s="97"/>
      <c r="PBT20" s="97"/>
      <c r="PBU20" s="97"/>
      <c r="PBV20" s="97"/>
      <c r="PBW20" s="97"/>
      <c r="PBX20" s="97"/>
      <c r="PBY20" s="97"/>
      <c r="PBZ20" s="97"/>
      <c r="PCA20" s="97"/>
      <c r="PCB20" s="97"/>
      <c r="PCC20" s="97"/>
      <c r="PCD20" s="97"/>
      <c r="PCE20" s="97"/>
      <c r="PCF20" s="97"/>
      <c r="PCG20" s="97"/>
      <c r="PCH20" s="97"/>
      <c r="PCI20" s="97"/>
      <c r="PCJ20" s="97"/>
      <c r="PCK20" s="97"/>
      <c r="PCL20" s="97"/>
      <c r="PCM20" s="97"/>
      <c r="PCN20" s="97"/>
      <c r="PCO20" s="97"/>
      <c r="PCP20" s="97"/>
      <c r="PCQ20" s="97"/>
      <c r="PCR20" s="97"/>
      <c r="PCS20" s="97"/>
      <c r="PCT20" s="97"/>
      <c r="PCU20" s="97"/>
      <c r="PCV20" s="97"/>
      <c r="PCW20" s="97"/>
      <c r="PCX20" s="97"/>
      <c r="PCY20" s="97"/>
      <c r="PCZ20" s="97"/>
      <c r="PDA20" s="97"/>
      <c r="PDB20" s="97"/>
      <c r="PDC20" s="97"/>
      <c r="PDD20" s="97"/>
      <c r="PDE20" s="97"/>
      <c r="PDF20" s="97"/>
      <c r="PDG20" s="97"/>
      <c r="PDH20" s="97"/>
      <c r="PDI20" s="97"/>
      <c r="PDJ20" s="97"/>
      <c r="PDK20" s="97"/>
      <c r="PDL20" s="97"/>
      <c r="PDM20" s="97"/>
      <c r="PDN20" s="97"/>
      <c r="PDO20" s="97"/>
      <c r="PDP20" s="97"/>
      <c r="PDQ20" s="97"/>
      <c r="PDR20" s="97"/>
      <c r="PDS20" s="97"/>
      <c r="PDT20" s="97"/>
      <c r="PDU20" s="97"/>
      <c r="PDV20" s="97"/>
      <c r="PDW20" s="97"/>
      <c r="PDX20" s="97"/>
      <c r="PDY20" s="97"/>
      <c r="PDZ20" s="97"/>
      <c r="PEA20" s="97"/>
      <c r="PEB20" s="97"/>
      <c r="PEC20" s="97"/>
      <c r="PED20" s="97"/>
      <c r="PEE20" s="97"/>
      <c r="PEF20" s="97"/>
      <c r="PEG20" s="97"/>
      <c r="PEH20" s="97"/>
      <c r="PEI20" s="97"/>
      <c r="PEJ20" s="97"/>
      <c r="PEK20" s="97"/>
      <c r="PEL20" s="97"/>
      <c r="PEM20" s="97"/>
      <c r="PEN20" s="97"/>
      <c r="PEO20" s="97"/>
      <c r="PEP20" s="97"/>
      <c r="PEQ20" s="97"/>
      <c r="PER20" s="97"/>
      <c r="PES20" s="97"/>
      <c r="PET20" s="97"/>
      <c r="PEU20" s="97"/>
      <c r="PEV20" s="97"/>
      <c r="PEW20" s="97"/>
      <c r="PEX20" s="97"/>
      <c r="PEY20" s="97"/>
      <c r="PEZ20" s="97"/>
      <c r="PFA20" s="97"/>
      <c r="PFB20" s="97"/>
      <c r="PFC20" s="97"/>
      <c r="PFD20" s="97"/>
      <c r="PFE20" s="97"/>
      <c r="PFF20" s="97"/>
      <c r="PFG20" s="97"/>
      <c r="PFH20" s="97"/>
      <c r="PFI20" s="97"/>
      <c r="PFJ20" s="97"/>
      <c r="PFK20" s="97"/>
      <c r="PFL20" s="97"/>
      <c r="PFM20" s="97"/>
      <c r="PFN20" s="97"/>
      <c r="PFO20" s="97"/>
      <c r="PFP20" s="97"/>
      <c r="PFQ20" s="97"/>
      <c r="PFR20" s="97"/>
      <c r="PFS20" s="97"/>
      <c r="PFT20" s="97"/>
      <c r="PFU20" s="97"/>
      <c r="PFV20" s="97"/>
      <c r="PFW20" s="97"/>
      <c r="PFX20" s="97"/>
      <c r="PFY20" s="97"/>
      <c r="PFZ20" s="97"/>
      <c r="PGA20" s="97"/>
      <c r="PGB20" s="97"/>
      <c r="PGC20" s="97"/>
      <c r="PGD20" s="97"/>
      <c r="PGE20" s="97"/>
      <c r="PGF20" s="97"/>
      <c r="PGG20" s="97"/>
      <c r="PGH20" s="97"/>
      <c r="PGI20" s="97"/>
      <c r="PGJ20" s="97"/>
      <c r="PGK20" s="97"/>
      <c r="PGL20" s="97"/>
      <c r="PGM20" s="97"/>
      <c r="PGN20" s="97"/>
      <c r="PGO20" s="97"/>
      <c r="PGP20" s="97"/>
      <c r="PGQ20" s="97"/>
      <c r="PGR20" s="97"/>
      <c r="PGS20" s="97"/>
      <c r="PGT20" s="97"/>
      <c r="PGU20" s="97"/>
      <c r="PGV20" s="97"/>
      <c r="PGW20" s="97"/>
      <c r="PGX20" s="97"/>
      <c r="PGY20" s="97"/>
      <c r="PGZ20" s="97"/>
      <c r="PHA20" s="97"/>
      <c r="PHB20" s="97"/>
      <c r="PHC20" s="97"/>
      <c r="PHD20" s="97"/>
      <c r="PHE20" s="97"/>
      <c r="PHF20" s="97"/>
      <c r="PHG20" s="97"/>
      <c r="PHH20" s="97"/>
      <c r="PHI20" s="97"/>
      <c r="PHJ20" s="97"/>
      <c r="PHK20" s="97"/>
      <c r="PHL20" s="97"/>
      <c r="PHM20" s="97"/>
      <c r="PHN20" s="97"/>
      <c r="PHO20" s="97"/>
      <c r="PHP20" s="97"/>
      <c r="PHQ20" s="97"/>
      <c r="PHR20" s="97"/>
      <c r="PHS20" s="97"/>
      <c r="PHT20" s="97"/>
      <c r="PHU20" s="97"/>
      <c r="PHV20" s="97"/>
      <c r="PHW20" s="97"/>
      <c r="PHX20" s="97"/>
      <c r="PHY20" s="97"/>
      <c r="PHZ20" s="97"/>
      <c r="PIA20" s="97"/>
      <c r="PIB20" s="97"/>
      <c r="PIC20" s="97"/>
      <c r="PID20" s="97"/>
      <c r="PIE20" s="97"/>
      <c r="PIF20" s="97"/>
      <c r="PIG20" s="97"/>
      <c r="PIH20" s="97"/>
      <c r="PII20" s="97"/>
      <c r="PIJ20" s="97"/>
      <c r="PIK20" s="97"/>
      <c r="PIL20" s="97"/>
      <c r="PIM20" s="97"/>
      <c r="PIN20" s="97"/>
      <c r="PIO20" s="97"/>
      <c r="PIP20" s="97"/>
      <c r="PIQ20" s="97"/>
      <c r="PIR20" s="97"/>
      <c r="PIS20" s="97"/>
      <c r="PIT20" s="97"/>
      <c r="PIU20" s="97"/>
      <c r="PIV20" s="97"/>
      <c r="PIW20" s="97"/>
      <c r="PIX20" s="97"/>
      <c r="PIY20" s="97"/>
      <c r="PIZ20" s="97"/>
      <c r="PJA20" s="97"/>
      <c r="PJB20" s="97"/>
      <c r="PJC20" s="97"/>
      <c r="PJD20" s="97"/>
      <c r="PJE20" s="97"/>
      <c r="PJF20" s="97"/>
      <c r="PJG20" s="97"/>
      <c r="PJH20" s="97"/>
      <c r="PJI20" s="97"/>
      <c r="PJJ20" s="97"/>
      <c r="PJK20" s="97"/>
      <c r="PJL20" s="97"/>
      <c r="PJM20" s="97"/>
      <c r="PJN20" s="97"/>
      <c r="PJO20" s="97"/>
      <c r="PJP20" s="97"/>
      <c r="PJQ20" s="97"/>
      <c r="PJR20" s="97"/>
      <c r="PJS20" s="97"/>
      <c r="PJT20" s="97"/>
      <c r="PJU20" s="97"/>
      <c r="PJV20" s="97"/>
      <c r="PJW20" s="97"/>
      <c r="PJX20" s="97"/>
      <c r="PJY20" s="97"/>
      <c r="PJZ20" s="97"/>
      <c r="PKA20" s="97"/>
      <c r="PKB20" s="97"/>
      <c r="PKC20" s="97"/>
      <c r="PKD20" s="97"/>
      <c r="PKE20" s="97"/>
      <c r="PKF20" s="97"/>
      <c r="PKG20" s="97"/>
      <c r="PKH20" s="97"/>
      <c r="PKI20" s="97"/>
      <c r="PKJ20" s="97"/>
      <c r="PKK20" s="97"/>
      <c r="PKL20" s="97"/>
      <c r="PKM20" s="97"/>
      <c r="PKN20" s="97"/>
      <c r="PKO20" s="97"/>
      <c r="PKP20" s="97"/>
      <c r="PKQ20" s="97"/>
      <c r="PKR20" s="97"/>
      <c r="PKS20" s="97"/>
      <c r="PKT20" s="97"/>
      <c r="PKU20" s="97"/>
      <c r="PKV20" s="97"/>
      <c r="PKW20" s="97"/>
      <c r="PKX20" s="97"/>
      <c r="PKY20" s="97"/>
      <c r="PKZ20" s="97"/>
      <c r="PLA20" s="97"/>
      <c r="PLB20" s="97"/>
      <c r="PLC20" s="97"/>
      <c r="PLD20" s="97"/>
      <c r="PLE20" s="97"/>
      <c r="PLF20" s="97"/>
      <c r="PLG20" s="97"/>
      <c r="PLH20" s="97"/>
      <c r="PLI20" s="97"/>
      <c r="PLJ20" s="97"/>
      <c r="PLK20" s="97"/>
      <c r="PLL20" s="97"/>
      <c r="PLM20" s="97"/>
      <c r="PLN20" s="97"/>
      <c r="PLO20" s="97"/>
      <c r="PLP20" s="97"/>
      <c r="PLQ20" s="97"/>
      <c r="PLR20" s="97"/>
      <c r="PLS20" s="97"/>
      <c r="PLT20" s="97"/>
      <c r="PLU20" s="97"/>
      <c r="PLV20" s="97"/>
      <c r="PLW20" s="97"/>
      <c r="PLX20" s="97"/>
      <c r="PLY20" s="97"/>
      <c r="PLZ20" s="97"/>
      <c r="PMA20" s="97"/>
      <c r="PMB20" s="97"/>
      <c r="PMC20" s="97"/>
      <c r="PMD20" s="97"/>
      <c r="PME20" s="97"/>
      <c r="PMF20" s="97"/>
      <c r="PMG20" s="97"/>
      <c r="PMH20" s="97"/>
      <c r="PMI20" s="97"/>
      <c r="PMJ20" s="97"/>
      <c r="PMK20" s="97"/>
      <c r="PML20" s="97"/>
      <c r="PMM20" s="97"/>
      <c r="PMN20" s="97"/>
      <c r="PMO20" s="97"/>
      <c r="PMP20" s="97"/>
      <c r="PMQ20" s="97"/>
      <c r="PMR20" s="97"/>
      <c r="PMS20" s="97"/>
      <c r="PMT20" s="97"/>
      <c r="PMU20" s="97"/>
      <c r="PMV20" s="97"/>
      <c r="PMW20" s="97"/>
      <c r="PMX20" s="97"/>
      <c r="PMY20" s="97"/>
      <c r="PMZ20" s="97"/>
      <c r="PNA20" s="97"/>
      <c r="PNB20" s="97"/>
      <c r="PNC20" s="97"/>
      <c r="PND20" s="97"/>
      <c r="PNE20" s="97"/>
      <c r="PNF20" s="97"/>
      <c r="PNG20" s="97"/>
      <c r="PNH20" s="97"/>
      <c r="PNI20" s="97"/>
      <c r="PNJ20" s="97"/>
      <c r="PNK20" s="97"/>
      <c r="PNL20" s="97"/>
      <c r="PNM20" s="97"/>
      <c r="PNN20" s="97"/>
      <c r="PNO20" s="97"/>
      <c r="PNP20" s="97"/>
      <c r="PNQ20" s="97"/>
      <c r="PNR20" s="97"/>
      <c r="PNS20" s="97"/>
      <c r="PNT20" s="97"/>
      <c r="PNU20" s="97"/>
      <c r="PNV20" s="97"/>
      <c r="PNW20" s="97"/>
      <c r="PNX20" s="97"/>
      <c r="PNY20" s="97"/>
      <c r="PNZ20" s="97"/>
      <c r="POA20" s="97"/>
      <c r="POB20" s="97"/>
      <c r="POC20" s="97"/>
      <c r="POD20" s="97"/>
      <c r="POE20" s="97"/>
      <c r="POF20" s="97"/>
      <c r="POG20" s="97"/>
      <c r="POH20" s="97"/>
      <c r="POI20" s="97"/>
      <c r="POJ20" s="97"/>
      <c r="POK20" s="97"/>
      <c r="POL20" s="97"/>
      <c r="POM20" s="97"/>
      <c r="PON20" s="97"/>
      <c r="POO20" s="97"/>
      <c r="POP20" s="97"/>
      <c r="POQ20" s="97"/>
      <c r="POR20" s="97"/>
      <c r="POS20" s="97"/>
      <c r="POT20" s="97"/>
      <c r="POU20" s="97"/>
      <c r="POV20" s="97"/>
      <c r="POW20" s="97"/>
      <c r="POX20" s="97"/>
      <c r="POY20" s="97"/>
      <c r="POZ20" s="97"/>
      <c r="PPA20" s="97"/>
      <c r="PPB20" s="97"/>
      <c r="PPC20" s="97"/>
      <c r="PPD20" s="97"/>
      <c r="PPE20" s="97"/>
      <c r="PPF20" s="97"/>
      <c r="PPG20" s="97"/>
      <c r="PPH20" s="97"/>
      <c r="PPI20" s="97"/>
      <c r="PPJ20" s="97"/>
      <c r="PPK20" s="97"/>
      <c r="PPL20" s="97"/>
      <c r="PPM20" s="97"/>
      <c r="PPN20" s="97"/>
      <c r="PPO20" s="97"/>
      <c r="PPP20" s="97"/>
      <c r="PPQ20" s="97"/>
      <c r="PPR20" s="97"/>
      <c r="PPS20" s="97"/>
      <c r="PPT20" s="97"/>
      <c r="PPU20" s="97"/>
      <c r="PPV20" s="97"/>
      <c r="PPW20" s="97"/>
      <c r="PPX20" s="97"/>
      <c r="PPY20" s="97"/>
      <c r="PPZ20" s="97"/>
      <c r="PQA20" s="97"/>
      <c r="PQB20" s="97"/>
      <c r="PQC20" s="97"/>
      <c r="PQD20" s="97"/>
      <c r="PQE20" s="97"/>
      <c r="PQF20" s="97"/>
      <c r="PQG20" s="97"/>
      <c r="PQH20" s="97"/>
      <c r="PQI20" s="97"/>
      <c r="PQJ20" s="97"/>
      <c r="PQK20" s="97"/>
      <c r="PQL20" s="97"/>
      <c r="PQM20" s="97"/>
      <c r="PQN20" s="97"/>
      <c r="PQO20" s="97"/>
      <c r="PQP20" s="97"/>
      <c r="PQQ20" s="97"/>
      <c r="PQR20" s="97"/>
      <c r="PQS20" s="97"/>
      <c r="PQT20" s="97"/>
      <c r="PQU20" s="97"/>
      <c r="PQV20" s="97"/>
      <c r="PQW20" s="97"/>
      <c r="PQX20" s="97"/>
      <c r="PQY20" s="97"/>
      <c r="PQZ20" s="97"/>
      <c r="PRA20" s="97"/>
      <c r="PRB20" s="97"/>
      <c r="PRC20" s="97"/>
      <c r="PRD20" s="97"/>
      <c r="PRE20" s="97"/>
      <c r="PRF20" s="97"/>
      <c r="PRG20" s="97"/>
      <c r="PRH20" s="97"/>
      <c r="PRI20" s="97"/>
      <c r="PRJ20" s="97"/>
      <c r="PRK20" s="97"/>
      <c r="PRL20" s="97"/>
      <c r="PRM20" s="97"/>
      <c r="PRN20" s="97"/>
      <c r="PRO20" s="97"/>
      <c r="PRP20" s="97"/>
      <c r="PRQ20" s="97"/>
      <c r="PRR20" s="97"/>
      <c r="PRS20" s="97"/>
      <c r="PRT20" s="97"/>
      <c r="PRU20" s="97"/>
      <c r="PRV20" s="97"/>
      <c r="PRW20" s="97"/>
      <c r="PRX20" s="97"/>
      <c r="PRY20" s="97"/>
      <c r="PRZ20" s="97"/>
      <c r="PSA20" s="97"/>
      <c r="PSB20" s="97"/>
      <c r="PSC20" s="97"/>
      <c r="PSD20" s="97"/>
      <c r="PSE20" s="97"/>
      <c r="PSF20" s="97"/>
      <c r="PSG20" s="97"/>
      <c r="PSH20" s="97"/>
      <c r="PSI20" s="97"/>
      <c r="PSJ20" s="97"/>
      <c r="PSK20" s="97"/>
      <c r="PSL20" s="97"/>
      <c r="PSM20" s="97"/>
      <c r="PSN20" s="97"/>
      <c r="PSO20" s="97"/>
      <c r="PSP20" s="97"/>
      <c r="PSQ20" s="97"/>
      <c r="PSR20" s="97"/>
      <c r="PSS20" s="97"/>
      <c r="PST20" s="97"/>
      <c r="PSU20" s="97"/>
      <c r="PSV20" s="97"/>
      <c r="PSW20" s="97"/>
      <c r="PSX20" s="97"/>
      <c r="PSY20" s="97"/>
      <c r="PSZ20" s="97"/>
      <c r="PTA20" s="97"/>
      <c r="PTB20" s="97"/>
      <c r="PTC20" s="97"/>
      <c r="PTD20" s="97"/>
      <c r="PTE20" s="97"/>
      <c r="PTF20" s="97"/>
      <c r="PTG20" s="97"/>
      <c r="PTH20" s="97"/>
      <c r="PTI20" s="97"/>
      <c r="PTJ20" s="97"/>
      <c r="PTK20" s="97"/>
      <c r="PTL20" s="97"/>
      <c r="PTM20" s="97"/>
      <c r="PTN20" s="97"/>
      <c r="PTO20" s="97"/>
      <c r="PTP20" s="97"/>
      <c r="PTQ20" s="97"/>
      <c r="PTR20" s="97"/>
      <c r="PTS20" s="97"/>
      <c r="PTT20" s="97"/>
      <c r="PTU20" s="97"/>
      <c r="PTV20" s="97"/>
      <c r="PTW20" s="97"/>
      <c r="PTX20" s="97"/>
      <c r="PTY20" s="97"/>
      <c r="PTZ20" s="97"/>
      <c r="PUA20" s="97"/>
      <c r="PUB20" s="97"/>
      <c r="PUC20" s="97"/>
      <c r="PUD20" s="97"/>
      <c r="PUE20" s="97"/>
      <c r="PUF20" s="97"/>
      <c r="PUG20" s="97"/>
      <c r="PUH20" s="97"/>
      <c r="PUI20" s="97"/>
      <c r="PUJ20" s="97"/>
      <c r="PUK20" s="97"/>
      <c r="PUL20" s="97"/>
      <c r="PUM20" s="97"/>
      <c r="PUN20" s="97"/>
      <c r="PUO20" s="97"/>
      <c r="PUP20" s="97"/>
      <c r="PUQ20" s="97"/>
      <c r="PUR20" s="97"/>
      <c r="PUS20" s="97"/>
      <c r="PUT20" s="97"/>
      <c r="PUU20" s="97"/>
      <c r="PUV20" s="97"/>
      <c r="PUW20" s="97"/>
      <c r="PUX20" s="97"/>
      <c r="PUY20" s="97"/>
      <c r="PUZ20" s="97"/>
      <c r="PVA20" s="97"/>
      <c r="PVB20" s="97"/>
      <c r="PVC20" s="97"/>
      <c r="PVD20" s="97"/>
      <c r="PVE20" s="97"/>
      <c r="PVF20" s="97"/>
      <c r="PVG20" s="97"/>
      <c r="PVH20" s="97"/>
      <c r="PVI20" s="97"/>
      <c r="PVJ20" s="97"/>
      <c r="PVK20" s="97"/>
      <c r="PVL20" s="97"/>
      <c r="PVM20" s="97"/>
      <c r="PVN20" s="97"/>
      <c r="PVO20" s="97"/>
      <c r="PVP20" s="97"/>
      <c r="PVQ20" s="97"/>
      <c r="PVR20" s="97"/>
      <c r="PVS20" s="97"/>
      <c r="PVT20" s="97"/>
      <c r="PVU20" s="97"/>
      <c r="PVV20" s="97"/>
      <c r="PVW20" s="97"/>
      <c r="PVX20" s="97"/>
      <c r="PVY20" s="97"/>
      <c r="PVZ20" s="97"/>
      <c r="PWA20" s="97"/>
      <c r="PWB20" s="97"/>
      <c r="PWC20" s="97"/>
      <c r="PWD20" s="97"/>
      <c r="PWE20" s="97"/>
      <c r="PWF20" s="97"/>
      <c r="PWG20" s="97"/>
      <c r="PWH20" s="97"/>
      <c r="PWI20" s="97"/>
      <c r="PWJ20" s="97"/>
      <c r="PWK20" s="97"/>
      <c r="PWL20" s="97"/>
      <c r="PWM20" s="97"/>
      <c r="PWN20" s="97"/>
      <c r="PWO20" s="97"/>
      <c r="PWP20" s="97"/>
      <c r="PWQ20" s="97"/>
      <c r="PWR20" s="97"/>
      <c r="PWS20" s="97"/>
      <c r="PWT20" s="97"/>
      <c r="PWU20" s="97"/>
      <c r="PWV20" s="97"/>
      <c r="PWW20" s="97"/>
      <c r="PWX20" s="97"/>
      <c r="PWY20" s="97"/>
      <c r="PWZ20" s="97"/>
      <c r="PXA20" s="97"/>
      <c r="PXB20" s="97"/>
      <c r="PXC20" s="97"/>
      <c r="PXD20" s="97"/>
      <c r="PXE20" s="97"/>
      <c r="PXF20" s="97"/>
      <c r="PXG20" s="97"/>
      <c r="PXH20" s="97"/>
      <c r="PXI20" s="97"/>
      <c r="PXJ20" s="97"/>
      <c r="PXK20" s="97"/>
      <c r="PXL20" s="97"/>
      <c r="PXM20" s="97"/>
      <c r="PXN20" s="97"/>
      <c r="PXO20" s="97"/>
      <c r="PXP20" s="97"/>
      <c r="PXQ20" s="97"/>
      <c r="PXR20" s="97"/>
      <c r="PXS20" s="97"/>
      <c r="PXT20" s="97"/>
      <c r="PXU20" s="97"/>
      <c r="PXV20" s="97"/>
      <c r="PXW20" s="97"/>
      <c r="PXX20" s="97"/>
      <c r="PXY20" s="97"/>
      <c r="PXZ20" s="97"/>
      <c r="PYA20" s="97"/>
      <c r="PYB20" s="97"/>
      <c r="PYC20" s="97"/>
      <c r="PYD20" s="97"/>
      <c r="PYE20" s="97"/>
      <c r="PYF20" s="97"/>
      <c r="PYG20" s="97"/>
      <c r="PYH20" s="97"/>
      <c r="PYI20" s="97"/>
      <c r="PYJ20" s="97"/>
      <c r="PYK20" s="97"/>
      <c r="PYL20" s="97"/>
      <c r="PYM20" s="97"/>
      <c r="PYN20" s="97"/>
      <c r="PYO20" s="97"/>
      <c r="PYP20" s="97"/>
      <c r="PYQ20" s="97"/>
      <c r="PYR20" s="97"/>
      <c r="PYS20" s="97"/>
      <c r="PYT20" s="97"/>
      <c r="PYU20" s="97"/>
      <c r="PYV20" s="97"/>
      <c r="PYW20" s="97"/>
      <c r="PYX20" s="97"/>
      <c r="PYY20" s="97"/>
      <c r="PYZ20" s="97"/>
      <c r="PZA20" s="97"/>
      <c r="PZB20" s="97"/>
      <c r="PZC20" s="97"/>
      <c r="PZD20" s="97"/>
      <c r="PZE20" s="97"/>
      <c r="PZF20" s="97"/>
      <c r="PZG20" s="97"/>
      <c r="PZH20" s="97"/>
      <c r="PZI20" s="97"/>
      <c r="PZJ20" s="97"/>
      <c r="PZK20" s="97"/>
      <c r="PZL20" s="97"/>
      <c r="PZM20" s="97"/>
      <c r="PZN20" s="97"/>
      <c r="PZO20" s="97"/>
      <c r="PZP20" s="97"/>
      <c r="PZQ20" s="97"/>
      <c r="PZR20" s="97"/>
      <c r="PZS20" s="97"/>
      <c r="PZT20" s="97"/>
      <c r="PZU20" s="97"/>
      <c r="PZV20" s="97"/>
      <c r="PZW20" s="97"/>
      <c r="PZX20" s="97"/>
      <c r="PZY20" s="97"/>
      <c r="PZZ20" s="97"/>
      <c r="QAA20" s="97"/>
      <c r="QAB20" s="97"/>
      <c r="QAC20" s="97"/>
      <c r="QAD20" s="97"/>
      <c r="QAE20" s="97"/>
      <c r="QAF20" s="97"/>
      <c r="QAG20" s="97"/>
      <c r="QAH20" s="97"/>
      <c r="QAI20" s="97"/>
      <c r="QAJ20" s="97"/>
      <c r="QAK20" s="97"/>
      <c r="QAL20" s="97"/>
      <c r="QAM20" s="97"/>
      <c r="QAN20" s="97"/>
      <c r="QAO20" s="97"/>
      <c r="QAP20" s="97"/>
      <c r="QAQ20" s="97"/>
      <c r="QAR20" s="97"/>
      <c r="QAS20" s="97"/>
      <c r="QAT20" s="97"/>
      <c r="QAU20" s="97"/>
      <c r="QAV20" s="97"/>
      <c r="QAW20" s="97"/>
      <c r="QAX20" s="97"/>
      <c r="QAY20" s="97"/>
      <c r="QAZ20" s="97"/>
      <c r="QBA20" s="97"/>
      <c r="QBB20" s="97"/>
      <c r="QBC20" s="97"/>
      <c r="QBD20" s="97"/>
      <c r="QBE20" s="97"/>
      <c r="QBF20" s="97"/>
      <c r="QBG20" s="97"/>
      <c r="QBH20" s="97"/>
      <c r="QBI20" s="97"/>
      <c r="QBJ20" s="97"/>
      <c r="QBK20" s="97"/>
      <c r="QBL20" s="97"/>
      <c r="QBM20" s="97"/>
      <c r="QBN20" s="97"/>
      <c r="QBO20" s="97"/>
      <c r="QBP20" s="97"/>
      <c r="QBQ20" s="97"/>
      <c r="QBR20" s="97"/>
      <c r="QBS20" s="97"/>
      <c r="QBT20" s="97"/>
      <c r="QBU20" s="97"/>
      <c r="QBV20" s="97"/>
      <c r="QBW20" s="97"/>
      <c r="QBX20" s="97"/>
      <c r="QBY20" s="97"/>
      <c r="QBZ20" s="97"/>
      <c r="QCA20" s="97"/>
      <c r="QCB20" s="97"/>
      <c r="QCC20" s="97"/>
      <c r="QCD20" s="97"/>
      <c r="QCE20" s="97"/>
      <c r="QCF20" s="97"/>
      <c r="QCG20" s="97"/>
      <c r="QCH20" s="97"/>
      <c r="QCI20" s="97"/>
      <c r="QCJ20" s="97"/>
      <c r="QCK20" s="97"/>
      <c r="QCL20" s="97"/>
      <c r="QCM20" s="97"/>
      <c r="QCN20" s="97"/>
      <c r="QCO20" s="97"/>
      <c r="QCP20" s="97"/>
      <c r="QCQ20" s="97"/>
      <c r="QCR20" s="97"/>
      <c r="QCS20" s="97"/>
      <c r="QCT20" s="97"/>
      <c r="QCU20" s="97"/>
      <c r="QCV20" s="97"/>
      <c r="QCW20" s="97"/>
      <c r="QCX20" s="97"/>
      <c r="QCY20" s="97"/>
      <c r="QCZ20" s="97"/>
      <c r="QDA20" s="97"/>
      <c r="QDB20" s="97"/>
      <c r="QDC20" s="97"/>
      <c r="QDD20" s="97"/>
      <c r="QDE20" s="97"/>
      <c r="QDF20" s="97"/>
      <c r="QDG20" s="97"/>
      <c r="QDH20" s="97"/>
      <c r="QDI20" s="97"/>
      <c r="QDJ20" s="97"/>
      <c r="QDK20" s="97"/>
      <c r="QDL20" s="97"/>
      <c r="QDM20" s="97"/>
      <c r="QDN20" s="97"/>
      <c r="QDO20" s="97"/>
      <c r="QDP20" s="97"/>
      <c r="QDQ20" s="97"/>
      <c r="QDR20" s="97"/>
      <c r="QDS20" s="97"/>
      <c r="QDT20" s="97"/>
      <c r="QDU20" s="97"/>
      <c r="QDV20" s="97"/>
      <c r="QDW20" s="97"/>
      <c r="QDX20" s="97"/>
      <c r="QDY20" s="97"/>
      <c r="QDZ20" s="97"/>
      <c r="QEA20" s="97"/>
      <c r="QEB20" s="97"/>
      <c r="QEC20" s="97"/>
      <c r="QED20" s="97"/>
      <c r="QEE20" s="97"/>
      <c r="QEF20" s="97"/>
      <c r="QEG20" s="97"/>
      <c r="QEH20" s="97"/>
      <c r="QEI20" s="97"/>
      <c r="QEJ20" s="97"/>
      <c r="QEK20" s="97"/>
      <c r="QEL20" s="97"/>
      <c r="QEM20" s="97"/>
      <c r="QEN20" s="97"/>
      <c r="QEO20" s="97"/>
      <c r="QEP20" s="97"/>
      <c r="QEQ20" s="97"/>
      <c r="QER20" s="97"/>
      <c r="QES20" s="97"/>
      <c r="QET20" s="97"/>
      <c r="QEU20" s="97"/>
      <c r="QEV20" s="97"/>
      <c r="QEW20" s="97"/>
      <c r="QEX20" s="97"/>
      <c r="QEY20" s="97"/>
      <c r="QEZ20" s="97"/>
      <c r="QFA20" s="97"/>
      <c r="QFB20" s="97"/>
      <c r="QFC20" s="97"/>
      <c r="QFD20" s="97"/>
      <c r="QFE20" s="97"/>
      <c r="QFF20" s="97"/>
      <c r="QFG20" s="97"/>
      <c r="QFH20" s="97"/>
      <c r="QFI20" s="97"/>
      <c r="QFJ20" s="97"/>
      <c r="QFK20" s="97"/>
      <c r="QFL20" s="97"/>
      <c r="QFM20" s="97"/>
      <c r="QFN20" s="97"/>
      <c r="QFO20" s="97"/>
      <c r="QFP20" s="97"/>
      <c r="QFQ20" s="97"/>
      <c r="QFR20" s="97"/>
      <c r="QFS20" s="97"/>
      <c r="QFT20" s="97"/>
      <c r="QFU20" s="97"/>
      <c r="QFV20" s="97"/>
      <c r="QFW20" s="97"/>
      <c r="QFX20" s="97"/>
      <c r="QFY20" s="97"/>
      <c r="QFZ20" s="97"/>
      <c r="QGA20" s="97"/>
      <c r="QGB20" s="97"/>
      <c r="QGC20" s="97"/>
      <c r="QGD20" s="97"/>
      <c r="QGE20" s="97"/>
      <c r="QGF20" s="97"/>
      <c r="QGG20" s="97"/>
      <c r="QGH20" s="97"/>
      <c r="QGI20" s="97"/>
      <c r="QGJ20" s="97"/>
      <c r="QGK20" s="97"/>
      <c r="QGL20" s="97"/>
      <c r="QGM20" s="97"/>
      <c r="QGN20" s="97"/>
      <c r="QGO20" s="97"/>
      <c r="QGP20" s="97"/>
      <c r="QGQ20" s="97"/>
      <c r="QGR20" s="97"/>
      <c r="QGS20" s="97"/>
      <c r="QGT20" s="97"/>
      <c r="QGU20" s="97"/>
      <c r="QGV20" s="97"/>
      <c r="QGW20" s="97"/>
      <c r="QGX20" s="97"/>
      <c r="QGY20" s="97"/>
      <c r="QGZ20" s="97"/>
      <c r="QHA20" s="97"/>
      <c r="QHB20" s="97"/>
      <c r="QHC20" s="97"/>
      <c r="QHD20" s="97"/>
      <c r="QHE20" s="97"/>
      <c r="QHF20" s="97"/>
      <c r="QHG20" s="97"/>
      <c r="QHH20" s="97"/>
      <c r="QHI20" s="97"/>
      <c r="QHJ20" s="97"/>
      <c r="QHK20" s="97"/>
      <c r="QHL20" s="97"/>
      <c r="QHM20" s="97"/>
      <c r="QHN20" s="97"/>
      <c r="QHO20" s="97"/>
      <c r="QHP20" s="97"/>
      <c r="QHQ20" s="97"/>
      <c r="QHR20" s="97"/>
      <c r="QHS20" s="97"/>
      <c r="QHT20" s="97"/>
      <c r="QHU20" s="97"/>
      <c r="QHV20" s="97"/>
      <c r="QHW20" s="97"/>
      <c r="QHX20" s="97"/>
      <c r="QHY20" s="97"/>
      <c r="QHZ20" s="97"/>
      <c r="QIA20" s="97"/>
      <c r="QIB20" s="97"/>
      <c r="QIC20" s="97"/>
      <c r="QID20" s="97"/>
      <c r="QIE20" s="97"/>
      <c r="QIF20" s="97"/>
      <c r="QIG20" s="97"/>
      <c r="QIH20" s="97"/>
      <c r="QII20" s="97"/>
      <c r="QIJ20" s="97"/>
      <c r="QIK20" s="97"/>
      <c r="QIL20" s="97"/>
      <c r="QIM20" s="97"/>
      <c r="QIN20" s="97"/>
      <c r="QIO20" s="97"/>
      <c r="QIP20" s="97"/>
      <c r="QIQ20" s="97"/>
      <c r="QIR20" s="97"/>
      <c r="QIS20" s="97"/>
      <c r="QIT20" s="97"/>
      <c r="QIU20" s="97"/>
      <c r="QIV20" s="97"/>
      <c r="QIW20" s="97"/>
      <c r="QIX20" s="97"/>
      <c r="QIY20" s="97"/>
      <c r="QIZ20" s="97"/>
      <c r="QJA20" s="97"/>
      <c r="QJB20" s="97"/>
      <c r="QJC20" s="97"/>
      <c r="QJD20" s="97"/>
      <c r="QJE20" s="97"/>
      <c r="QJF20" s="97"/>
      <c r="QJG20" s="97"/>
      <c r="QJH20" s="97"/>
      <c r="QJI20" s="97"/>
      <c r="QJJ20" s="97"/>
      <c r="QJK20" s="97"/>
      <c r="QJL20" s="97"/>
      <c r="QJM20" s="97"/>
      <c r="QJN20" s="97"/>
      <c r="QJO20" s="97"/>
      <c r="QJP20" s="97"/>
      <c r="QJQ20" s="97"/>
      <c r="QJR20" s="97"/>
      <c r="QJS20" s="97"/>
      <c r="QJT20" s="97"/>
      <c r="QJU20" s="97"/>
      <c r="QJV20" s="97"/>
      <c r="QJW20" s="97"/>
      <c r="QJX20" s="97"/>
      <c r="QJY20" s="97"/>
      <c r="QJZ20" s="97"/>
      <c r="QKA20" s="97"/>
      <c r="QKB20" s="97"/>
      <c r="QKC20" s="97"/>
      <c r="QKD20" s="97"/>
      <c r="QKE20" s="97"/>
      <c r="QKF20" s="97"/>
      <c r="QKG20" s="97"/>
      <c r="QKH20" s="97"/>
      <c r="QKI20" s="97"/>
      <c r="QKJ20" s="97"/>
      <c r="QKK20" s="97"/>
      <c r="QKL20" s="97"/>
      <c r="QKM20" s="97"/>
      <c r="QKN20" s="97"/>
      <c r="QKO20" s="97"/>
      <c r="QKP20" s="97"/>
      <c r="QKQ20" s="97"/>
      <c r="QKR20" s="97"/>
      <c r="QKS20" s="97"/>
      <c r="QKT20" s="97"/>
      <c r="QKU20" s="97"/>
      <c r="QKV20" s="97"/>
      <c r="QKW20" s="97"/>
      <c r="QKX20" s="97"/>
      <c r="QKY20" s="97"/>
      <c r="QKZ20" s="97"/>
      <c r="QLA20" s="97"/>
      <c r="QLB20" s="97"/>
      <c r="QLC20" s="97"/>
      <c r="QLD20" s="97"/>
      <c r="QLE20" s="97"/>
      <c r="QLF20" s="97"/>
      <c r="QLG20" s="97"/>
      <c r="QLH20" s="97"/>
      <c r="QLI20" s="97"/>
      <c r="QLJ20" s="97"/>
      <c r="QLK20" s="97"/>
      <c r="QLL20" s="97"/>
      <c r="QLM20" s="97"/>
      <c r="QLN20" s="97"/>
      <c r="QLO20" s="97"/>
      <c r="QLP20" s="97"/>
      <c r="QLQ20" s="97"/>
      <c r="QLR20" s="97"/>
      <c r="QLS20" s="97"/>
      <c r="QLT20" s="97"/>
      <c r="QLU20" s="97"/>
      <c r="QLV20" s="97"/>
      <c r="QLW20" s="97"/>
      <c r="QLX20" s="97"/>
      <c r="QLY20" s="97"/>
      <c r="QLZ20" s="97"/>
      <c r="QMA20" s="97"/>
      <c r="QMB20" s="97"/>
      <c r="QMC20" s="97"/>
      <c r="QMD20" s="97"/>
      <c r="QME20" s="97"/>
      <c r="QMF20" s="97"/>
      <c r="QMG20" s="97"/>
      <c r="QMH20" s="97"/>
      <c r="QMI20" s="97"/>
      <c r="QMJ20" s="97"/>
      <c r="QMK20" s="97"/>
      <c r="QML20" s="97"/>
      <c r="QMM20" s="97"/>
      <c r="QMN20" s="97"/>
      <c r="QMO20" s="97"/>
      <c r="QMP20" s="97"/>
      <c r="QMQ20" s="97"/>
      <c r="QMR20" s="97"/>
      <c r="QMS20" s="97"/>
      <c r="QMT20" s="97"/>
      <c r="QMU20" s="97"/>
      <c r="QMV20" s="97"/>
      <c r="QMW20" s="97"/>
      <c r="QMX20" s="97"/>
      <c r="QMY20" s="97"/>
      <c r="QMZ20" s="97"/>
      <c r="QNA20" s="97"/>
      <c r="QNB20" s="97"/>
      <c r="QNC20" s="97"/>
      <c r="QND20" s="97"/>
      <c r="QNE20" s="97"/>
      <c r="QNF20" s="97"/>
      <c r="QNG20" s="97"/>
      <c r="QNH20" s="97"/>
      <c r="QNI20" s="97"/>
      <c r="QNJ20" s="97"/>
      <c r="QNK20" s="97"/>
      <c r="QNL20" s="97"/>
      <c r="QNM20" s="97"/>
      <c r="QNN20" s="97"/>
      <c r="QNO20" s="97"/>
      <c r="QNP20" s="97"/>
      <c r="QNQ20" s="97"/>
      <c r="QNR20" s="97"/>
      <c r="QNS20" s="97"/>
      <c r="QNT20" s="97"/>
      <c r="QNU20" s="97"/>
      <c r="QNV20" s="97"/>
      <c r="QNW20" s="97"/>
      <c r="QNX20" s="97"/>
      <c r="QNY20" s="97"/>
      <c r="QNZ20" s="97"/>
      <c r="QOA20" s="97"/>
      <c r="QOB20" s="97"/>
      <c r="QOC20" s="97"/>
      <c r="QOD20" s="97"/>
      <c r="QOE20" s="97"/>
      <c r="QOF20" s="97"/>
      <c r="QOG20" s="97"/>
      <c r="QOH20" s="97"/>
      <c r="QOI20" s="97"/>
      <c r="QOJ20" s="97"/>
      <c r="QOK20" s="97"/>
      <c r="QOL20" s="97"/>
      <c r="QOM20" s="97"/>
      <c r="QON20" s="97"/>
      <c r="QOO20" s="97"/>
      <c r="QOP20" s="97"/>
      <c r="QOQ20" s="97"/>
      <c r="QOR20" s="97"/>
      <c r="QOS20" s="97"/>
      <c r="QOT20" s="97"/>
      <c r="QOU20" s="97"/>
      <c r="QOV20" s="97"/>
      <c r="QOW20" s="97"/>
      <c r="QOX20" s="97"/>
      <c r="QOY20" s="97"/>
      <c r="QOZ20" s="97"/>
      <c r="QPA20" s="97"/>
      <c r="QPB20" s="97"/>
      <c r="QPC20" s="97"/>
      <c r="QPD20" s="97"/>
      <c r="QPE20" s="97"/>
      <c r="QPF20" s="97"/>
      <c r="QPG20" s="97"/>
      <c r="QPH20" s="97"/>
      <c r="QPI20" s="97"/>
      <c r="QPJ20" s="97"/>
      <c r="QPK20" s="97"/>
      <c r="QPL20" s="97"/>
      <c r="QPM20" s="97"/>
      <c r="QPN20" s="97"/>
      <c r="QPO20" s="97"/>
      <c r="QPP20" s="97"/>
      <c r="QPQ20" s="97"/>
      <c r="QPR20" s="97"/>
      <c r="QPS20" s="97"/>
      <c r="QPT20" s="97"/>
      <c r="QPU20" s="97"/>
      <c r="QPV20" s="97"/>
      <c r="QPW20" s="97"/>
      <c r="QPX20" s="97"/>
      <c r="QPY20" s="97"/>
      <c r="QPZ20" s="97"/>
      <c r="QQA20" s="97"/>
      <c r="QQB20" s="97"/>
      <c r="QQC20" s="97"/>
      <c r="QQD20" s="97"/>
      <c r="QQE20" s="97"/>
      <c r="QQF20" s="97"/>
      <c r="QQG20" s="97"/>
      <c r="QQH20" s="97"/>
      <c r="QQI20" s="97"/>
      <c r="QQJ20" s="97"/>
      <c r="QQK20" s="97"/>
      <c r="QQL20" s="97"/>
      <c r="QQM20" s="97"/>
      <c r="QQN20" s="97"/>
      <c r="QQO20" s="97"/>
      <c r="QQP20" s="97"/>
      <c r="QQQ20" s="97"/>
      <c r="QQR20" s="97"/>
      <c r="QQS20" s="97"/>
      <c r="QQT20" s="97"/>
      <c r="QQU20" s="97"/>
      <c r="QQV20" s="97"/>
      <c r="QQW20" s="97"/>
      <c r="QQX20" s="97"/>
      <c r="QQY20" s="97"/>
      <c r="QQZ20" s="97"/>
      <c r="QRA20" s="97"/>
      <c r="QRB20" s="97"/>
      <c r="QRC20" s="97"/>
      <c r="QRD20" s="97"/>
      <c r="QRE20" s="97"/>
      <c r="QRF20" s="97"/>
      <c r="QRG20" s="97"/>
      <c r="QRH20" s="97"/>
      <c r="QRI20" s="97"/>
      <c r="QRJ20" s="97"/>
      <c r="QRK20" s="97"/>
      <c r="QRL20" s="97"/>
      <c r="QRM20" s="97"/>
      <c r="QRN20" s="97"/>
      <c r="QRO20" s="97"/>
      <c r="QRP20" s="97"/>
      <c r="QRQ20" s="97"/>
      <c r="QRR20" s="97"/>
      <c r="QRS20" s="97"/>
      <c r="QRT20" s="97"/>
      <c r="QRU20" s="97"/>
      <c r="QRV20" s="97"/>
      <c r="QRW20" s="97"/>
      <c r="QRX20" s="97"/>
      <c r="QRY20" s="97"/>
      <c r="QRZ20" s="97"/>
      <c r="QSA20" s="97"/>
      <c r="QSB20" s="97"/>
      <c r="QSC20" s="97"/>
      <c r="QSD20" s="97"/>
      <c r="QSE20" s="97"/>
      <c r="QSF20" s="97"/>
      <c r="QSG20" s="97"/>
      <c r="QSH20" s="97"/>
      <c r="QSI20" s="97"/>
      <c r="QSJ20" s="97"/>
      <c r="QSK20" s="97"/>
      <c r="QSL20" s="97"/>
      <c r="QSM20" s="97"/>
      <c r="QSN20" s="97"/>
      <c r="QSO20" s="97"/>
      <c r="QSP20" s="97"/>
      <c r="QSQ20" s="97"/>
      <c r="QSR20" s="97"/>
      <c r="QSS20" s="97"/>
      <c r="QST20" s="97"/>
      <c r="QSU20" s="97"/>
      <c r="QSV20" s="97"/>
      <c r="QSW20" s="97"/>
      <c r="QSX20" s="97"/>
      <c r="QSY20" s="97"/>
      <c r="QSZ20" s="97"/>
      <c r="QTA20" s="97"/>
      <c r="QTB20" s="97"/>
      <c r="QTC20" s="97"/>
      <c r="QTD20" s="97"/>
      <c r="QTE20" s="97"/>
      <c r="QTF20" s="97"/>
      <c r="QTG20" s="97"/>
      <c r="QTH20" s="97"/>
      <c r="QTI20" s="97"/>
      <c r="QTJ20" s="97"/>
      <c r="QTK20" s="97"/>
      <c r="QTL20" s="97"/>
      <c r="QTM20" s="97"/>
      <c r="QTN20" s="97"/>
      <c r="QTO20" s="97"/>
      <c r="QTP20" s="97"/>
      <c r="QTQ20" s="97"/>
      <c r="QTR20" s="97"/>
      <c r="QTS20" s="97"/>
      <c r="QTT20" s="97"/>
      <c r="QTU20" s="97"/>
      <c r="QTV20" s="97"/>
      <c r="QTW20" s="97"/>
      <c r="QTX20" s="97"/>
      <c r="QTY20" s="97"/>
      <c r="QTZ20" s="97"/>
      <c r="QUA20" s="97"/>
      <c r="QUB20" s="97"/>
      <c r="QUC20" s="97"/>
      <c r="QUD20" s="97"/>
      <c r="QUE20" s="97"/>
      <c r="QUF20" s="97"/>
      <c r="QUG20" s="97"/>
      <c r="QUH20" s="97"/>
      <c r="QUI20" s="97"/>
      <c r="QUJ20" s="97"/>
      <c r="QUK20" s="97"/>
      <c r="QUL20" s="97"/>
      <c r="QUM20" s="97"/>
      <c r="QUN20" s="97"/>
      <c r="QUO20" s="97"/>
      <c r="QUP20" s="97"/>
      <c r="QUQ20" s="97"/>
      <c r="QUR20" s="97"/>
      <c r="QUS20" s="97"/>
      <c r="QUT20" s="97"/>
      <c r="QUU20" s="97"/>
      <c r="QUV20" s="97"/>
      <c r="QUW20" s="97"/>
      <c r="QUX20" s="97"/>
      <c r="QUY20" s="97"/>
      <c r="QUZ20" s="97"/>
      <c r="QVA20" s="97"/>
      <c r="QVB20" s="97"/>
      <c r="QVC20" s="97"/>
      <c r="QVD20" s="97"/>
      <c r="QVE20" s="97"/>
      <c r="QVF20" s="97"/>
      <c r="QVG20" s="97"/>
      <c r="QVH20" s="97"/>
      <c r="QVI20" s="97"/>
      <c r="QVJ20" s="97"/>
      <c r="QVK20" s="97"/>
      <c r="QVL20" s="97"/>
      <c r="QVM20" s="97"/>
      <c r="QVN20" s="97"/>
      <c r="QVO20" s="97"/>
      <c r="QVP20" s="97"/>
      <c r="QVQ20" s="97"/>
      <c r="QVR20" s="97"/>
      <c r="QVS20" s="97"/>
      <c r="QVT20" s="97"/>
      <c r="QVU20" s="97"/>
      <c r="QVV20" s="97"/>
      <c r="QVW20" s="97"/>
      <c r="QVX20" s="97"/>
      <c r="QVY20" s="97"/>
      <c r="QVZ20" s="97"/>
      <c r="QWA20" s="97"/>
      <c r="QWB20" s="97"/>
      <c r="QWC20" s="97"/>
      <c r="QWD20" s="97"/>
      <c r="QWE20" s="97"/>
      <c r="QWF20" s="97"/>
      <c r="QWG20" s="97"/>
      <c r="QWH20" s="97"/>
      <c r="QWI20" s="97"/>
      <c r="QWJ20" s="97"/>
      <c r="QWK20" s="97"/>
      <c r="QWL20" s="97"/>
      <c r="QWM20" s="97"/>
      <c r="QWN20" s="97"/>
      <c r="QWO20" s="97"/>
      <c r="QWP20" s="97"/>
      <c r="QWQ20" s="97"/>
      <c r="QWR20" s="97"/>
      <c r="QWS20" s="97"/>
      <c r="QWT20" s="97"/>
      <c r="QWU20" s="97"/>
      <c r="QWV20" s="97"/>
      <c r="QWW20" s="97"/>
      <c r="QWX20" s="97"/>
      <c r="QWY20" s="97"/>
      <c r="QWZ20" s="97"/>
      <c r="QXA20" s="97"/>
      <c r="QXB20" s="97"/>
      <c r="QXC20" s="97"/>
      <c r="QXD20" s="97"/>
      <c r="QXE20" s="97"/>
      <c r="QXF20" s="97"/>
      <c r="QXG20" s="97"/>
      <c r="QXH20" s="97"/>
      <c r="QXI20" s="97"/>
      <c r="QXJ20" s="97"/>
      <c r="QXK20" s="97"/>
      <c r="QXL20" s="97"/>
      <c r="QXM20" s="97"/>
      <c r="QXN20" s="97"/>
      <c r="QXO20" s="97"/>
      <c r="QXP20" s="97"/>
      <c r="QXQ20" s="97"/>
      <c r="QXR20" s="97"/>
      <c r="QXS20" s="97"/>
      <c r="QXT20" s="97"/>
      <c r="QXU20" s="97"/>
      <c r="QXV20" s="97"/>
      <c r="QXW20" s="97"/>
      <c r="QXX20" s="97"/>
      <c r="QXY20" s="97"/>
      <c r="QXZ20" s="97"/>
      <c r="QYA20" s="97"/>
      <c r="QYB20" s="97"/>
      <c r="QYC20" s="97"/>
      <c r="QYD20" s="97"/>
      <c r="QYE20" s="97"/>
      <c r="QYF20" s="97"/>
      <c r="QYG20" s="97"/>
      <c r="QYH20" s="97"/>
      <c r="QYI20" s="97"/>
      <c r="QYJ20" s="97"/>
      <c r="QYK20" s="97"/>
      <c r="QYL20" s="97"/>
      <c r="QYM20" s="97"/>
      <c r="QYN20" s="97"/>
      <c r="QYO20" s="97"/>
      <c r="QYP20" s="97"/>
      <c r="QYQ20" s="97"/>
      <c r="QYR20" s="97"/>
      <c r="QYS20" s="97"/>
      <c r="QYT20" s="97"/>
      <c r="QYU20" s="97"/>
      <c r="QYV20" s="97"/>
      <c r="QYW20" s="97"/>
      <c r="QYX20" s="97"/>
      <c r="QYY20" s="97"/>
      <c r="QYZ20" s="97"/>
      <c r="QZA20" s="97"/>
      <c r="QZB20" s="97"/>
      <c r="QZC20" s="97"/>
      <c r="QZD20" s="97"/>
      <c r="QZE20" s="97"/>
      <c r="QZF20" s="97"/>
      <c r="QZG20" s="97"/>
      <c r="QZH20" s="97"/>
      <c r="QZI20" s="97"/>
      <c r="QZJ20" s="97"/>
      <c r="QZK20" s="97"/>
      <c r="QZL20" s="97"/>
      <c r="QZM20" s="97"/>
      <c r="QZN20" s="97"/>
      <c r="QZO20" s="97"/>
      <c r="QZP20" s="97"/>
      <c r="QZQ20" s="97"/>
      <c r="QZR20" s="97"/>
      <c r="QZS20" s="97"/>
      <c r="QZT20" s="97"/>
      <c r="QZU20" s="97"/>
      <c r="QZV20" s="97"/>
      <c r="QZW20" s="97"/>
      <c r="QZX20" s="97"/>
      <c r="QZY20" s="97"/>
      <c r="QZZ20" s="97"/>
      <c r="RAA20" s="97"/>
      <c r="RAB20" s="97"/>
      <c r="RAC20" s="97"/>
      <c r="RAD20" s="97"/>
      <c r="RAE20" s="97"/>
      <c r="RAF20" s="97"/>
      <c r="RAG20" s="97"/>
      <c r="RAH20" s="97"/>
      <c r="RAI20" s="97"/>
      <c r="RAJ20" s="97"/>
      <c r="RAK20" s="97"/>
      <c r="RAL20" s="97"/>
      <c r="RAM20" s="97"/>
      <c r="RAN20" s="97"/>
      <c r="RAO20" s="97"/>
      <c r="RAP20" s="97"/>
      <c r="RAQ20" s="97"/>
      <c r="RAR20" s="97"/>
      <c r="RAS20" s="97"/>
      <c r="RAT20" s="97"/>
      <c r="RAU20" s="97"/>
      <c r="RAV20" s="97"/>
      <c r="RAW20" s="97"/>
      <c r="RAX20" s="97"/>
      <c r="RAY20" s="97"/>
      <c r="RAZ20" s="97"/>
      <c r="RBA20" s="97"/>
      <c r="RBB20" s="97"/>
      <c r="RBC20" s="97"/>
      <c r="RBD20" s="97"/>
      <c r="RBE20" s="97"/>
      <c r="RBF20" s="97"/>
      <c r="RBG20" s="97"/>
      <c r="RBH20" s="97"/>
      <c r="RBI20" s="97"/>
      <c r="RBJ20" s="97"/>
      <c r="RBK20" s="97"/>
      <c r="RBL20" s="97"/>
      <c r="RBM20" s="97"/>
      <c r="RBN20" s="97"/>
      <c r="RBO20" s="97"/>
      <c r="RBP20" s="97"/>
      <c r="RBQ20" s="97"/>
      <c r="RBR20" s="97"/>
      <c r="RBS20" s="97"/>
      <c r="RBT20" s="97"/>
      <c r="RBU20" s="97"/>
      <c r="RBV20" s="97"/>
      <c r="RBW20" s="97"/>
      <c r="RBX20" s="97"/>
      <c r="RBY20" s="97"/>
      <c r="RBZ20" s="97"/>
      <c r="RCA20" s="97"/>
      <c r="RCB20" s="97"/>
      <c r="RCC20" s="97"/>
      <c r="RCD20" s="97"/>
      <c r="RCE20" s="97"/>
      <c r="RCF20" s="97"/>
      <c r="RCG20" s="97"/>
      <c r="RCH20" s="97"/>
      <c r="RCI20" s="97"/>
      <c r="RCJ20" s="97"/>
      <c r="RCK20" s="97"/>
      <c r="RCL20" s="97"/>
      <c r="RCM20" s="97"/>
      <c r="RCN20" s="97"/>
      <c r="RCO20" s="97"/>
      <c r="RCP20" s="97"/>
      <c r="RCQ20" s="97"/>
      <c r="RCR20" s="97"/>
      <c r="RCS20" s="97"/>
      <c r="RCT20" s="97"/>
      <c r="RCU20" s="97"/>
      <c r="RCV20" s="97"/>
      <c r="RCW20" s="97"/>
      <c r="RCX20" s="97"/>
      <c r="RCY20" s="97"/>
      <c r="RCZ20" s="97"/>
      <c r="RDA20" s="97"/>
      <c r="RDB20" s="97"/>
      <c r="RDC20" s="97"/>
      <c r="RDD20" s="97"/>
      <c r="RDE20" s="97"/>
      <c r="RDF20" s="97"/>
      <c r="RDG20" s="97"/>
      <c r="RDH20" s="97"/>
      <c r="RDI20" s="97"/>
      <c r="RDJ20" s="97"/>
      <c r="RDK20" s="97"/>
      <c r="RDL20" s="97"/>
      <c r="RDM20" s="97"/>
      <c r="RDN20" s="97"/>
      <c r="RDO20" s="97"/>
      <c r="RDP20" s="97"/>
      <c r="RDQ20" s="97"/>
      <c r="RDR20" s="97"/>
      <c r="RDS20" s="97"/>
      <c r="RDT20" s="97"/>
      <c r="RDU20" s="97"/>
      <c r="RDV20" s="97"/>
      <c r="RDW20" s="97"/>
      <c r="RDX20" s="97"/>
      <c r="RDY20" s="97"/>
      <c r="RDZ20" s="97"/>
      <c r="REA20" s="97"/>
      <c r="REB20" s="97"/>
      <c r="REC20" s="97"/>
      <c r="RED20" s="97"/>
      <c r="REE20" s="97"/>
      <c r="REF20" s="97"/>
      <c r="REG20" s="97"/>
      <c r="REH20" s="97"/>
      <c r="REI20" s="97"/>
      <c r="REJ20" s="97"/>
      <c r="REK20" s="97"/>
      <c r="REL20" s="97"/>
      <c r="REM20" s="97"/>
      <c r="REN20" s="97"/>
      <c r="REO20" s="97"/>
      <c r="REP20" s="97"/>
      <c r="REQ20" s="97"/>
      <c r="RER20" s="97"/>
      <c r="RES20" s="97"/>
      <c r="RET20" s="97"/>
      <c r="REU20" s="97"/>
      <c r="REV20" s="97"/>
      <c r="REW20" s="97"/>
      <c r="REX20" s="97"/>
      <c r="REY20" s="97"/>
      <c r="REZ20" s="97"/>
      <c r="RFA20" s="97"/>
      <c r="RFB20" s="97"/>
      <c r="RFC20" s="97"/>
      <c r="RFD20" s="97"/>
      <c r="RFE20" s="97"/>
      <c r="RFF20" s="97"/>
      <c r="RFG20" s="97"/>
      <c r="RFH20" s="97"/>
      <c r="RFI20" s="97"/>
      <c r="RFJ20" s="97"/>
      <c r="RFK20" s="97"/>
      <c r="RFL20" s="97"/>
      <c r="RFM20" s="97"/>
      <c r="RFN20" s="97"/>
      <c r="RFO20" s="97"/>
      <c r="RFP20" s="97"/>
      <c r="RFQ20" s="97"/>
      <c r="RFR20" s="97"/>
      <c r="RFS20" s="97"/>
      <c r="RFT20" s="97"/>
      <c r="RFU20" s="97"/>
      <c r="RFV20" s="97"/>
      <c r="RFW20" s="97"/>
      <c r="RFX20" s="97"/>
      <c r="RFY20" s="97"/>
      <c r="RFZ20" s="97"/>
      <c r="RGA20" s="97"/>
      <c r="RGB20" s="97"/>
      <c r="RGC20" s="97"/>
      <c r="RGD20" s="97"/>
      <c r="RGE20" s="97"/>
      <c r="RGF20" s="97"/>
      <c r="RGG20" s="97"/>
      <c r="RGH20" s="97"/>
      <c r="RGI20" s="97"/>
      <c r="RGJ20" s="97"/>
      <c r="RGK20" s="97"/>
      <c r="RGL20" s="97"/>
      <c r="RGM20" s="97"/>
      <c r="RGN20" s="97"/>
      <c r="RGO20" s="97"/>
      <c r="RGP20" s="97"/>
      <c r="RGQ20" s="97"/>
      <c r="RGR20" s="97"/>
      <c r="RGS20" s="97"/>
      <c r="RGT20" s="97"/>
      <c r="RGU20" s="97"/>
      <c r="RGV20" s="97"/>
      <c r="RGW20" s="97"/>
      <c r="RGX20" s="97"/>
      <c r="RGY20" s="97"/>
      <c r="RGZ20" s="97"/>
      <c r="RHA20" s="97"/>
      <c r="RHB20" s="97"/>
      <c r="RHC20" s="97"/>
      <c r="RHD20" s="97"/>
      <c r="RHE20" s="97"/>
      <c r="RHF20" s="97"/>
      <c r="RHG20" s="97"/>
      <c r="RHH20" s="97"/>
      <c r="RHI20" s="97"/>
      <c r="RHJ20" s="97"/>
      <c r="RHK20" s="97"/>
      <c r="RHL20" s="97"/>
      <c r="RHM20" s="97"/>
      <c r="RHN20" s="97"/>
      <c r="RHO20" s="97"/>
      <c r="RHP20" s="97"/>
      <c r="RHQ20" s="97"/>
      <c r="RHR20" s="97"/>
      <c r="RHS20" s="97"/>
      <c r="RHT20" s="97"/>
      <c r="RHU20" s="97"/>
      <c r="RHV20" s="97"/>
      <c r="RHW20" s="97"/>
      <c r="RHX20" s="97"/>
      <c r="RHY20" s="97"/>
      <c r="RHZ20" s="97"/>
      <c r="RIA20" s="97"/>
      <c r="RIB20" s="97"/>
      <c r="RIC20" s="97"/>
      <c r="RID20" s="97"/>
      <c r="RIE20" s="97"/>
      <c r="RIF20" s="97"/>
      <c r="RIG20" s="97"/>
      <c r="RIH20" s="97"/>
      <c r="RII20" s="97"/>
      <c r="RIJ20" s="97"/>
      <c r="RIK20" s="97"/>
      <c r="RIL20" s="97"/>
      <c r="RIM20" s="97"/>
      <c r="RIN20" s="97"/>
      <c r="RIO20" s="97"/>
      <c r="RIP20" s="97"/>
      <c r="RIQ20" s="97"/>
      <c r="RIR20" s="97"/>
      <c r="RIS20" s="97"/>
      <c r="RIT20" s="97"/>
      <c r="RIU20" s="97"/>
      <c r="RIV20" s="97"/>
      <c r="RIW20" s="97"/>
      <c r="RIX20" s="97"/>
      <c r="RIY20" s="97"/>
      <c r="RIZ20" s="97"/>
      <c r="RJA20" s="97"/>
      <c r="RJB20" s="97"/>
      <c r="RJC20" s="97"/>
      <c r="RJD20" s="97"/>
      <c r="RJE20" s="97"/>
      <c r="RJF20" s="97"/>
      <c r="RJG20" s="97"/>
      <c r="RJH20" s="97"/>
      <c r="RJI20" s="97"/>
      <c r="RJJ20" s="97"/>
      <c r="RJK20" s="97"/>
      <c r="RJL20" s="97"/>
      <c r="RJM20" s="97"/>
      <c r="RJN20" s="97"/>
      <c r="RJO20" s="97"/>
      <c r="RJP20" s="97"/>
      <c r="RJQ20" s="97"/>
      <c r="RJR20" s="97"/>
      <c r="RJS20" s="97"/>
      <c r="RJT20" s="97"/>
      <c r="RJU20" s="97"/>
      <c r="RJV20" s="97"/>
      <c r="RJW20" s="97"/>
      <c r="RJX20" s="97"/>
      <c r="RJY20" s="97"/>
      <c r="RJZ20" s="97"/>
      <c r="RKA20" s="97"/>
      <c r="RKB20" s="97"/>
      <c r="RKC20" s="97"/>
      <c r="RKD20" s="97"/>
      <c r="RKE20" s="97"/>
      <c r="RKF20" s="97"/>
      <c r="RKG20" s="97"/>
      <c r="RKH20" s="97"/>
      <c r="RKI20" s="97"/>
      <c r="RKJ20" s="97"/>
      <c r="RKK20" s="97"/>
      <c r="RKL20" s="97"/>
      <c r="RKM20" s="97"/>
      <c r="RKN20" s="97"/>
      <c r="RKO20" s="97"/>
      <c r="RKP20" s="97"/>
      <c r="RKQ20" s="97"/>
      <c r="RKR20" s="97"/>
      <c r="RKS20" s="97"/>
      <c r="RKT20" s="97"/>
      <c r="RKU20" s="97"/>
      <c r="RKV20" s="97"/>
      <c r="RKW20" s="97"/>
      <c r="RKX20" s="97"/>
      <c r="RKY20" s="97"/>
      <c r="RKZ20" s="97"/>
      <c r="RLA20" s="97"/>
      <c r="RLB20" s="97"/>
      <c r="RLC20" s="97"/>
      <c r="RLD20" s="97"/>
      <c r="RLE20" s="97"/>
      <c r="RLF20" s="97"/>
      <c r="RLG20" s="97"/>
      <c r="RLH20" s="97"/>
      <c r="RLI20" s="97"/>
      <c r="RLJ20" s="97"/>
      <c r="RLK20" s="97"/>
      <c r="RLL20" s="97"/>
      <c r="RLM20" s="97"/>
      <c r="RLN20" s="97"/>
      <c r="RLO20" s="97"/>
      <c r="RLP20" s="97"/>
      <c r="RLQ20" s="97"/>
      <c r="RLR20" s="97"/>
      <c r="RLS20" s="97"/>
      <c r="RLT20" s="97"/>
      <c r="RLU20" s="97"/>
      <c r="RLV20" s="97"/>
      <c r="RLW20" s="97"/>
      <c r="RLX20" s="97"/>
      <c r="RLY20" s="97"/>
      <c r="RLZ20" s="97"/>
      <c r="RMA20" s="97"/>
      <c r="RMB20" s="97"/>
      <c r="RMC20" s="97"/>
      <c r="RMD20" s="97"/>
      <c r="RME20" s="97"/>
      <c r="RMF20" s="97"/>
      <c r="RMG20" s="97"/>
      <c r="RMH20" s="97"/>
      <c r="RMI20" s="97"/>
      <c r="RMJ20" s="97"/>
      <c r="RMK20" s="97"/>
      <c r="RML20" s="97"/>
      <c r="RMM20" s="97"/>
      <c r="RMN20" s="97"/>
      <c r="RMO20" s="97"/>
      <c r="RMP20" s="97"/>
      <c r="RMQ20" s="97"/>
      <c r="RMR20" s="97"/>
      <c r="RMS20" s="97"/>
      <c r="RMT20" s="97"/>
      <c r="RMU20" s="97"/>
      <c r="RMV20" s="97"/>
      <c r="RMW20" s="97"/>
      <c r="RMX20" s="97"/>
      <c r="RMY20" s="97"/>
      <c r="RMZ20" s="97"/>
      <c r="RNA20" s="97"/>
      <c r="RNB20" s="97"/>
      <c r="RNC20" s="97"/>
      <c r="RND20" s="97"/>
      <c r="RNE20" s="97"/>
      <c r="RNF20" s="97"/>
      <c r="RNG20" s="97"/>
      <c r="RNH20" s="97"/>
      <c r="RNI20" s="97"/>
      <c r="RNJ20" s="97"/>
      <c r="RNK20" s="97"/>
      <c r="RNL20" s="97"/>
      <c r="RNM20" s="97"/>
      <c r="RNN20" s="97"/>
      <c r="RNO20" s="97"/>
      <c r="RNP20" s="97"/>
      <c r="RNQ20" s="97"/>
      <c r="RNR20" s="97"/>
      <c r="RNS20" s="97"/>
      <c r="RNT20" s="97"/>
      <c r="RNU20" s="97"/>
      <c r="RNV20" s="97"/>
      <c r="RNW20" s="97"/>
      <c r="RNX20" s="97"/>
      <c r="RNY20" s="97"/>
      <c r="RNZ20" s="97"/>
      <c r="ROA20" s="97"/>
      <c r="ROB20" s="97"/>
      <c r="ROC20" s="97"/>
      <c r="ROD20" s="97"/>
      <c r="ROE20" s="97"/>
      <c r="ROF20" s="97"/>
      <c r="ROG20" s="97"/>
      <c r="ROH20" s="97"/>
      <c r="ROI20" s="97"/>
      <c r="ROJ20" s="97"/>
      <c r="ROK20" s="97"/>
      <c r="ROL20" s="97"/>
      <c r="ROM20" s="97"/>
      <c r="RON20" s="97"/>
      <c r="ROO20" s="97"/>
      <c r="ROP20" s="97"/>
      <c r="ROQ20" s="97"/>
      <c r="ROR20" s="97"/>
      <c r="ROS20" s="97"/>
      <c r="ROT20" s="97"/>
      <c r="ROU20" s="97"/>
      <c r="ROV20" s="97"/>
      <c r="ROW20" s="97"/>
      <c r="ROX20" s="97"/>
      <c r="ROY20" s="97"/>
      <c r="ROZ20" s="97"/>
      <c r="RPA20" s="97"/>
      <c r="RPB20" s="97"/>
      <c r="RPC20" s="97"/>
      <c r="RPD20" s="97"/>
      <c r="RPE20" s="97"/>
      <c r="RPF20" s="97"/>
      <c r="RPG20" s="97"/>
      <c r="RPH20" s="97"/>
      <c r="RPI20" s="97"/>
      <c r="RPJ20" s="97"/>
      <c r="RPK20" s="97"/>
      <c r="RPL20" s="97"/>
      <c r="RPM20" s="97"/>
      <c r="RPN20" s="97"/>
      <c r="RPO20" s="97"/>
      <c r="RPP20" s="97"/>
      <c r="RPQ20" s="97"/>
      <c r="RPR20" s="97"/>
      <c r="RPS20" s="97"/>
      <c r="RPT20" s="97"/>
      <c r="RPU20" s="97"/>
      <c r="RPV20" s="97"/>
      <c r="RPW20" s="97"/>
      <c r="RPX20" s="97"/>
      <c r="RPY20" s="97"/>
      <c r="RPZ20" s="97"/>
      <c r="RQA20" s="97"/>
      <c r="RQB20" s="97"/>
      <c r="RQC20" s="97"/>
      <c r="RQD20" s="97"/>
      <c r="RQE20" s="97"/>
      <c r="RQF20" s="97"/>
      <c r="RQG20" s="97"/>
      <c r="RQH20" s="97"/>
      <c r="RQI20" s="97"/>
      <c r="RQJ20" s="97"/>
      <c r="RQK20" s="97"/>
      <c r="RQL20" s="97"/>
      <c r="RQM20" s="97"/>
      <c r="RQN20" s="97"/>
      <c r="RQO20" s="97"/>
      <c r="RQP20" s="97"/>
      <c r="RQQ20" s="97"/>
      <c r="RQR20" s="97"/>
      <c r="RQS20" s="97"/>
      <c r="RQT20" s="97"/>
      <c r="RQU20" s="97"/>
      <c r="RQV20" s="97"/>
      <c r="RQW20" s="97"/>
      <c r="RQX20" s="97"/>
      <c r="RQY20" s="97"/>
      <c r="RQZ20" s="97"/>
      <c r="RRA20" s="97"/>
      <c r="RRB20" s="97"/>
      <c r="RRC20" s="97"/>
      <c r="RRD20" s="97"/>
      <c r="RRE20" s="97"/>
      <c r="RRF20" s="97"/>
      <c r="RRG20" s="97"/>
      <c r="RRH20" s="97"/>
      <c r="RRI20" s="97"/>
      <c r="RRJ20" s="97"/>
      <c r="RRK20" s="97"/>
      <c r="RRL20" s="97"/>
      <c r="RRM20" s="97"/>
      <c r="RRN20" s="97"/>
      <c r="RRO20" s="97"/>
      <c r="RRP20" s="97"/>
      <c r="RRQ20" s="97"/>
      <c r="RRR20" s="97"/>
      <c r="RRS20" s="97"/>
      <c r="RRT20" s="97"/>
      <c r="RRU20" s="97"/>
      <c r="RRV20" s="97"/>
      <c r="RRW20" s="97"/>
      <c r="RRX20" s="97"/>
      <c r="RRY20" s="97"/>
      <c r="RRZ20" s="97"/>
      <c r="RSA20" s="97"/>
      <c r="RSB20" s="97"/>
      <c r="RSC20" s="97"/>
      <c r="RSD20" s="97"/>
      <c r="RSE20" s="97"/>
      <c r="RSF20" s="97"/>
      <c r="RSG20" s="97"/>
      <c r="RSH20" s="97"/>
      <c r="RSI20" s="97"/>
      <c r="RSJ20" s="97"/>
      <c r="RSK20" s="97"/>
      <c r="RSL20" s="97"/>
      <c r="RSM20" s="97"/>
      <c r="RSN20" s="97"/>
      <c r="RSO20" s="97"/>
      <c r="RSP20" s="97"/>
      <c r="RSQ20" s="97"/>
      <c r="RSR20" s="97"/>
      <c r="RSS20" s="97"/>
      <c r="RST20" s="97"/>
      <c r="RSU20" s="97"/>
      <c r="RSV20" s="97"/>
      <c r="RSW20" s="97"/>
      <c r="RSX20" s="97"/>
      <c r="RSY20" s="97"/>
      <c r="RSZ20" s="97"/>
      <c r="RTA20" s="97"/>
      <c r="RTB20" s="97"/>
      <c r="RTC20" s="97"/>
      <c r="RTD20" s="97"/>
      <c r="RTE20" s="97"/>
      <c r="RTF20" s="97"/>
      <c r="RTG20" s="97"/>
      <c r="RTH20" s="97"/>
      <c r="RTI20" s="97"/>
      <c r="RTJ20" s="97"/>
      <c r="RTK20" s="97"/>
      <c r="RTL20" s="97"/>
      <c r="RTM20" s="97"/>
      <c r="RTN20" s="97"/>
      <c r="RTO20" s="97"/>
      <c r="RTP20" s="97"/>
      <c r="RTQ20" s="97"/>
      <c r="RTR20" s="97"/>
      <c r="RTS20" s="97"/>
      <c r="RTT20" s="97"/>
      <c r="RTU20" s="97"/>
      <c r="RTV20" s="97"/>
      <c r="RTW20" s="97"/>
      <c r="RTX20" s="97"/>
      <c r="RTY20" s="97"/>
      <c r="RTZ20" s="97"/>
      <c r="RUA20" s="97"/>
      <c r="RUB20" s="97"/>
      <c r="RUC20" s="97"/>
      <c r="RUD20" s="97"/>
      <c r="RUE20" s="97"/>
      <c r="RUF20" s="97"/>
      <c r="RUG20" s="97"/>
      <c r="RUH20" s="97"/>
      <c r="RUI20" s="97"/>
      <c r="RUJ20" s="97"/>
      <c r="RUK20" s="97"/>
      <c r="RUL20" s="97"/>
      <c r="RUM20" s="97"/>
      <c r="RUN20" s="97"/>
      <c r="RUO20" s="97"/>
      <c r="RUP20" s="97"/>
      <c r="RUQ20" s="97"/>
      <c r="RUR20" s="97"/>
      <c r="RUS20" s="97"/>
      <c r="RUT20" s="97"/>
      <c r="RUU20" s="97"/>
      <c r="RUV20" s="97"/>
      <c r="RUW20" s="97"/>
      <c r="RUX20" s="97"/>
      <c r="RUY20" s="97"/>
      <c r="RUZ20" s="97"/>
      <c r="RVA20" s="97"/>
      <c r="RVB20" s="97"/>
      <c r="RVC20" s="97"/>
      <c r="RVD20" s="97"/>
      <c r="RVE20" s="97"/>
      <c r="RVF20" s="97"/>
      <c r="RVG20" s="97"/>
      <c r="RVH20" s="97"/>
      <c r="RVI20" s="97"/>
      <c r="RVJ20" s="97"/>
      <c r="RVK20" s="97"/>
      <c r="RVL20" s="97"/>
      <c r="RVM20" s="97"/>
      <c r="RVN20" s="97"/>
      <c r="RVO20" s="97"/>
      <c r="RVP20" s="97"/>
      <c r="RVQ20" s="97"/>
      <c r="RVR20" s="97"/>
      <c r="RVS20" s="97"/>
      <c r="RVT20" s="97"/>
      <c r="RVU20" s="97"/>
      <c r="RVV20" s="97"/>
      <c r="RVW20" s="97"/>
      <c r="RVX20" s="97"/>
      <c r="RVY20" s="97"/>
      <c r="RVZ20" s="97"/>
      <c r="RWA20" s="97"/>
      <c r="RWB20" s="97"/>
      <c r="RWC20" s="97"/>
      <c r="RWD20" s="97"/>
      <c r="RWE20" s="97"/>
      <c r="RWF20" s="97"/>
      <c r="RWG20" s="97"/>
      <c r="RWH20" s="97"/>
      <c r="RWI20" s="97"/>
      <c r="RWJ20" s="97"/>
      <c r="RWK20" s="97"/>
      <c r="RWL20" s="97"/>
      <c r="RWM20" s="97"/>
      <c r="RWN20" s="97"/>
      <c r="RWO20" s="97"/>
      <c r="RWP20" s="97"/>
      <c r="RWQ20" s="97"/>
      <c r="RWR20" s="97"/>
      <c r="RWS20" s="97"/>
      <c r="RWT20" s="97"/>
      <c r="RWU20" s="97"/>
      <c r="RWV20" s="97"/>
      <c r="RWW20" s="97"/>
      <c r="RWX20" s="97"/>
      <c r="RWY20" s="97"/>
      <c r="RWZ20" s="97"/>
      <c r="RXA20" s="97"/>
      <c r="RXB20" s="97"/>
      <c r="RXC20" s="97"/>
      <c r="RXD20" s="97"/>
      <c r="RXE20" s="97"/>
      <c r="RXF20" s="97"/>
      <c r="RXG20" s="97"/>
      <c r="RXH20" s="97"/>
      <c r="RXI20" s="97"/>
      <c r="RXJ20" s="97"/>
      <c r="RXK20" s="97"/>
      <c r="RXL20" s="97"/>
      <c r="RXM20" s="97"/>
      <c r="RXN20" s="97"/>
      <c r="RXO20" s="97"/>
      <c r="RXP20" s="97"/>
      <c r="RXQ20" s="97"/>
      <c r="RXR20" s="97"/>
      <c r="RXS20" s="97"/>
      <c r="RXT20" s="97"/>
      <c r="RXU20" s="97"/>
      <c r="RXV20" s="97"/>
      <c r="RXW20" s="97"/>
      <c r="RXX20" s="97"/>
      <c r="RXY20" s="97"/>
      <c r="RXZ20" s="97"/>
      <c r="RYA20" s="97"/>
      <c r="RYB20" s="97"/>
      <c r="RYC20" s="97"/>
      <c r="RYD20" s="97"/>
      <c r="RYE20" s="97"/>
      <c r="RYF20" s="97"/>
      <c r="RYG20" s="97"/>
      <c r="RYH20" s="97"/>
      <c r="RYI20" s="97"/>
      <c r="RYJ20" s="97"/>
      <c r="RYK20" s="97"/>
      <c r="RYL20" s="97"/>
      <c r="RYM20" s="97"/>
      <c r="RYN20" s="97"/>
      <c r="RYO20" s="97"/>
      <c r="RYP20" s="97"/>
      <c r="RYQ20" s="97"/>
      <c r="RYR20" s="97"/>
      <c r="RYS20" s="97"/>
      <c r="RYT20" s="97"/>
      <c r="RYU20" s="97"/>
      <c r="RYV20" s="97"/>
      <c r="RYW20" s="97"/>
      <c r="RYX20" s="97"/>
      <c r="RYY20" s="97"/>
      <c r="RYZ20" s="97"/>
      <c r="RZA20" s="97"/>
      <c r="RZB20" s="97"/>
      <c r="RZC20" s="97"/>
      <c r="RZD20" s="97"/>
      <c r="RZE20" s="97"/>
      <c r="RZF20" s="97"/>
      <c r="RZG20" s="97"/>
      <c r="RZH20" s="97"/>
      <c r="RZI20" s="97"/>
      <c r="RZJ20" s="97"/>
      <c r="RZK20" s="97"/>
      <c r="RZL20" s="97"/>
      <c r="RZM20" s="97"/>
      <c r="RZN20" s="97"/>
      <c r="RZO20" s="97"/>
      <c r="RZP20" s="97"/>
      <c r="RZQ20" s="97"/>
      <c r="RZR20" s="97"/>
      <c r="RZS20" s="97"/>
      <c r="RZT20" s="97"/>
      <c r="RZU20" s="97"/>
      <c r="RZV20" s="97"/>
      <c r="RZW20" s="97"/>
      <c r="RZX20" s="97"/>
      <c r="RZY20" s="97"/>
      <c r="RZZ20" s="97"/>
      <c r="SAA20" s="97"/>
      <c r="SAB20" s="97"/>
      <c r="SAC20" s="97"/>
      <c r="SAD20" s="97"/>
      <c r="SAE20" s="97"/>
      <c r="SAF20" s="97"/>
      <c r="SAG20" s="97"/>
      <c r="SAH20" s="97"/>
      <c r="SAI20" s="97"/>
      <c r="SAJ20" s="97"/>
      <c r="SAK20" s="97"/>
      <c r="SAL20" s="97"/>
      <c r="SAM20" s="97"/>
      <c r="SAN20" s="97"/>
      <c r="SAO20" s="97"/>
      <c r="SAP20" s="97"/>
      <c r="SAQ20" s="97"/>
      <c r="SAR20" s="97"/>
      <c r="SAS20" s="97"/>
      <c r="SAT20" s="97"/>
      <c r="SAU20" s="97"/>
      <c r="SAV20" s="97"/>
      <c r="SAW20" s="97"/>
      <c r="SAX20" s="97"/>
      <c r="SAY20" s="97"/>
      <c r="SAZ20" s="97"/>
      <c r="SBA20" s="97"/>
      <c r="SBB20" s="97"/>
      <c r="SBC20" s="97"/>
      <c r="SBD20" s="97"/>
      <c r="SBE20" s="97"/>
      <c r="SBF20" s="97"/>
      <c r="SBG20" s="97"/>
      <c r="SBH20" s="97"/>
      <c r="SBI20" s="97"/>
      <c r="SBJ20" s="97"/>
      <c r="SBK20" s="97"/>
      <c r="SBL20" s="97"/>
      <c r="SBM20" s="97"/>
      <c r="SBN20" s="97"/>
      <c r="SBO20" s="97"/>
      <c r="SBP20" s="97"/>
      <c r="SBQ20" s="97"/>
      <c r="SBR20" s="97"/>
      <c r="SBS20" s="97"/>
      <c r="SBT20" s="97"/>
      <c r="SBU20" s="97"/>
      <c r="SBV20" s="97"/>
      <c r="SBW20" s="97"/>
      <c r="SBX20" s="97"/>
      <c r="SBY20" s="97"/>
      <c r="SBZ20" s="97"/>
      <c r="SCA20" s="97"/>
      <c r="SCB20" s="97"/>
      <c r="SCC20" s="97"/>
      <c r="SCD20" s="97"/>
      <c r="SCE20" s="97"/>
      <c r="SCF20" s="97"/>
      <c r="SCG20" s="97"/>
      <c r="SCH20" s="97"/>
      <c r="SCI20" s="97"/>
      <c r="SCJ20" s="97"/>
      <c r="SCK20" s="97"/>
      <c r="SCL20" s="97"/>
      <c r="SCM20" s="97"/>
      <c r="SCN20" s="97"/>
      <c r="SCO20" s="97"/>
      <c r="SCP20" s="97"/>
      <c r="SCQ20" s="97"/>
      <c r="SCR20" s="97"/>
      <c r="SCS20" s="97"/>
      <c r="SCT20" s="97"/>
      <c r="SCU20" s="97"/>
      <c r="SCV20" s="97"/>
      <c r="SCW20" s="97"/>
      <c r="SCX20" s="97"/>
      <c r="SCY20" s="97"/>
      <c r="SCZ20" s="97"/>
      <c r="SDA20" s="97"/>
      <c r="SDB20" s="97"/>
      <c r="SDC20" s="97"/>
      <c r="SDD20" s="97"/>
      <c r="SDE20" s="97"/>
      <c r="SDF20" s="97"/>
      <c r="SDG20" s="97"/>
      <c r="SDH20" s="97"/>
      <c r="SDI20" s="97"/>
      <c r="SDJ20" s="97"/>
      <c r="SDK20" s="97"/>
      <c r="SDL20" s="97"/>
      <c r="SDM20" s="97"/>
      <c r="SDN20" s="97"/>
      <c r="SDO20" s="97"/>
      <c r="SDP20" s="97"/>
      <c r="SDQ20" s="97"/>
      <c r="SDR20" s="97"/>
      <c r="SDS20" s="97"/>
      <c r="SDT20" s="97"/>
      <c r="SDU20" s="97"/>
      <c r="SDV20" s="97"/>
      <c r="SDW20" s="97"/>
      <c r="SDX20" s="97"/>
      <c r="SDY20" s="97"/>
      <c r="SDZ20" s="97"/>
      <c r="SEA20" s="97"/>
      <c r="SEB20" s="97"/>
      <c r="SEC20" s="97"/>
      <c r="SED20" s="97"/>
      <c r="SEE20" s="97"/>
      <c r="SEF20" s="97"/>
      <c r="SEG20" s="97"/>
      <c r="SEH20" s="97"/>
      <c r="SEI20" s="97"/>
      <c r="SEJ20" s="97"/>
      <c r="SEK20" s="97"/>
      <c r="SEL20" s="97"/>
      <c r="SEM20" s="97"/>
      <c r="SEN20" s="97"/>
      <c r="SEO20" s="97"/>
      <c r="SEP20" s="97"/>
      <c r="SEQ20" s="97"/>
      <c r="SER20" s="97"/>
      <c r="SES20" s="97"/>
      <c r="SET20" s="97"/>
      <c r="SEU20" s="97"/>
      <c r="SEV20" s="97"/>
      <c r="SEW20" s="97"/>
      <c r="SEX20" s="97"/>
      <c r="SEY20" s="97"/>
      <c r="SEZ20" s="97"/>
      <c r="SFA20" s="97"/>
      <c r="SFB20" s="97"/>
      <c r="SFC20" s="97"/>
      <c r="SFD20" s="97"/>
      <c r="SFE20" s="97"/>
      <c r="SFF20" s="97"/>
      <c r="SFG20" s="97"/>
      <c r="SFH20" s="97"/>
      <c r="SFI20" s="97"/>
      <c r="SFJ20" s="97"/>
      <c r="SFK20" s="97"/>
      <c r="SFL20" s="97"/>
      <c r="SFM20" s="97"/>
      <c r="SFN20" s="97"/>
      <c r="SFO20" s="97"/>
      <c r="SFP20" s="97"/>
      <c r="SFQ20" s="97"/>
      <c r="SFR20" s="97"/>
      <c r="SFS20" s="97"/>
      <c r="SFT20" s="97"/>
      <c r="SFU20" s="97"/>
      <c r="SFV20" s="97"/>
      <c r="SFW20" s="97"/>
      <c r="SFX20" s="97"/>
      <c r="SFY20" s="97"/>
      <c r="SFZ20" s="97"/>
      <c r="SGA20" s="97"/>
      <c r="SGB20" s="97"/>
      <c r="SGC20" s="97"/>
      <c r="SGD20" s="97"/>
      <c r="SGE20" s="97"/>
      <c r="SGF20" s="97"/>
      <c r="SGG20" s="97"/>
      <c r="SGH20" s="97"/>
      <c r="SGI20" s="97"/>
      <c r="SGJ20" s="97"/>
      <c r="SGK20" s="97"/>
      <c r="SGL20" s="97"/>
      <c r="SGM20" s="97"/>
      <c r="SGN20" s="97"/>
      <c r="SGO20" s="97"/>
      <c r="SGP20" s="97"/>
      <c r="SGQ20" s="97"/>
      <c r="SGR20" s="97"/>
      <c r="SGS20" s="97"/>
      <c r="SGT20" s="97"/>
      <c r="SGU20" s="97"/>
      <c r="SGV20" s="97"/>
      <c r="SGW20" s="97"/>
      <c r="SGX20" s="97"/>
      <c r="SGY20" s="97"/>
      <c r="SGZ20" s="97"/>
      <c r="SHA20" s="97"/>
      <c r="SHB20" s="97"/>
      <c r="SHC20" s="97"/>
      <c r="SHD20" s="97"/>
      <c r="SHE20" s="97"/>
      <c r="SHF20" s="97"/>
      <c r="SHG20" s="97"/>
      <c r="SHH20" s="97"/>
      <c r="SHI20" s="97"/>
      <c r="SHJ20" s="97"/>
      <c r="SHK20" s="97"/>
      <c r="SHL20" s="97"/>
      <c r="SHM20" s="97"/>
      <c r="SHN20" s="97"/>
      <c r="SHO20" s="97"/>
      <c r="SHP20" s="97"/>
      <c r="SHQ20" s="97"/>
      <c r="SHR20" s="97"/>
      <c r="SHS20" s="97"/>
      <c r="SHT20" s="97"/>
      <c r="SHU20" s="97"/>
      <c r="SHV20" s="97"/>
      <c r="SHW20" s="97"/>
      <c r="SHX20" s="97"/>
      <c r="SHY20" s="97"/>
      <c r="SHZ20" s="97"/>
      <c r="SIA20" s="97"/>
      <c r="SIB20" s="97"/>
      <c r="SIC20" s="97"/>
      <c r="SID20" s="97"/>
      <c r="SIE20" s="97"/>
      <c r="SIF20" s="97"/>
      <c r="SIG20" s="97"/>
      <c r="SIH20" s="97"/>
      <c r="SII20" s="97"/>
      <c r="SIJ20" s="97"/>
      <c r="SIK20" s="97"/>
      <c r="SIL20" s="97"/>
      <c r="SIM20" s="97"/>
      <c r="SIN20" s="97"/>
      <c r="SIO20" s="97"/>
      <c r="SIP20" s="97"/>
      <c r="SIQ20" s="97"/>
      <c r="SIR20" s="97"/>
      <c r="SIS20" s="97"/>
      <c r="SIT20" s="97"/>
      <c r="SIU20" s="97"/>
      <c r="SIV20" s="97"/>
      <c r="SIW20" s="97"/>
      <c r="SIX20" s="97"/>
      <c r="SIY20" s="97"/>
      <c r="SIZ20" s="97"/>
      <c r="SJA20" s="97"/>
      <c r="SJB20" s="97"/>
      <c r="SJC20" s="97"/>
      <c r="SJD20" s="97"/>
      <c r="SJE20" s="97"/>
      <c r="SJF20" s="97"/>
      <c r="SJG20" s="97"/>
      <c r="SJH20" s="97"/>
      <c r="SJI20" s="97"/>
      <c r="SJJ20" s="97"/>
      <c r="SJK20" s="97"/>
      <c r="SJL20" s="97"/>
      <c r="SJM20" s="97"/>
      <c r="SJN20" s="97"/>
      <c r="SJO20" s="97"/>
      <c r="SJP20" s="97"/>
      <c r="SJQ20" s="97"/>
      <c r="SJR20" s="97"/>
      <c r="SJS20" s="97"/>
      <c r="SJT20" s="97"/>
      <c r="SJU20" s="97"/>
      <c r="SJV20" s="97"/>
      <c r="SJW20" s="97"/>
      <c r="SJX20" s="97"/>
      <c r="SJY20" s="97"/>
      <c r="SJZ20" s="97"/>
      <c r="SKA20" s="97"/>
      <c r="SKB20" s="97"/>
      <c r="SKC20" s="97"/>
      <c r="SKD20" s="97"/>
      <c r="SKE20" s="97"/>
      <c r="SKF20" s="97"/>
      <c r="SKG20" s="97"/>
      <c r="SKH20" s="97"/>
      <c r="SKI20" s="97"/>
      <c r="SKJ20" s="97"/>
      <c r="SKK20" s="97"/>
      <c r="SKL20" s="97"/>
      <c r="SKM20" s="97"/>
      <c r="SKN20" s="97"/>
      <c r="SKO20" s="97"/>
      <c r="SKP20" s="97"/>
      <c r="SKQ20" s="97"/>
      <c r="SKR20" s="97"/>
      <c r="SKS20" s="97"/>
      <c r="SKT20" s="97"/>
      <c r="SKU20" s="97"/>
      <c r="SKV20" s="97"/>
      <c r="SKW20" s="97"/>
      <c r="SKX20" s="97"/>
      <c r="SKY20" s="97"/>
      <c r="SKZ20" s="97"/>
      <c r="SLA20" s="97"/>
      <c r="SLB20" s="97"/>
      <c r="SLC20" s="97"/>
      <c r="SLD20" s="97"/>
      <c r="SLE20" s="97"/>
      <c r="SLF20" s="97"/>
      <c r="SLG20" s="97"/>
      <c r="SLH20" s="97"/>
      <c r="SLI20" s="97"/>
      <c r="SLJ20" s="97"/>
      <c r="SLK20" s="97"/>
      <c r="SLL20" s="97"/>
      <c r="SLM20" s="97"/>
      <c r="SLN20" s="97"/>
      <c r="SLO20" s="97"/>
      <c r="SLP20" s="97"/>
      <c r="SLQ20" s="97"/>
      <c r="SLR20" s="97"/>
      <c r="SLS20" s="97"/>
      <c r="SLT20" s="97"/>
      <c r="SLU20" s="97"/>
      <c r="SLV20" s="97"/>
      <c r="SLW20" s="97"/>
      <c r="SLX20" s="97"/>
      <c r="SLY20" s="97"/>
      <c r="SLZ20" s="97"/>
      <c r="SMA20" s="97"/>
      <c r="SMB20" s="97"/>
      <c r="SMC20" s="97"/>
      <c r="SMD20" s="97"/>
      <c r="SME20" s="97"/>
      <c r="SMF20" s="97"/>
      <c r="SMG20" s="97"/>
      <c r="SMH20" s="97"/>
      <c r="SMI20" s="97"/>
      <c r="SMJ20" s="97"/>
      <c r="SMK20" s="97"/>
      <c r="SML20" s="97"/>
      <c r="SMM20" s="97"/>
      <c r="SMN20" s="97"/>
      <c r="SMO20" s="97"/>
      <c r="SMP20" s="97"/>
      <c r="SMQ20" s="97"/>
      <c r="SMR20" s="97"/>
      <c r="SMS20" s="97"/>
      <c r="SMT20" s="97"/>
      <c r="SMU20" s="97"/>
      <c r="SMV20" s="97"/>
      <c r="SMW20" s="97"/>
      <c r="SMX20" s="97"/>
      <c r="SMY20" s="97"/>
      <c r="SMZ20" s="97"/>
      <c r="SNA20" s="97"/>
      <c r="SNB20" s="97"/>
      <c r="SNC20" s="97"/>
      <c r="SND20" s="97"/>
      <c r="SNE20" s="97"/>
      <c r="SNF20" s="97"/>
      <c r="SNG20" s="97"/>
      <c r="SNH20" s="97"/>
      <c r="SNI20" s="97"/>
      <c r="SNJ20" s="97"/>
      <c r="SNK20" s="97"/>
      <c r="SNL20" s="97"/>
      <c r="SNM20" s="97"/>
      <c r="SNN20" s="97"/>
      <c r="SNO20" s="97"/>
      <c r="SNP20" s="97"/>
      <c r="SNQ20" s="97"/>
      <c r="SNR20" s="97"/>
      <c r="SNS20" s="97"/>
      <c r="SNT20" s="97"/>
      <c r="SNU20" s="97"/>
      <c r="SNV20" s="97"/>
      <c r="SNW20" s="97"/>
      <c r="SNX20" s="97"/>
      <c r="SNY20" s="97"/>
      <c r="SNZ20" s="97"/>
      <c r="SOA20" s="97"/>
      <c r="SOB20" s="97"/>
      <c r="SOC20" s="97"/>
      <c r="SOD20" s="97"/>
      <c r="SOE20" s="97"/>
      <c r="SOF20" s="97"/>
      <c r="SOG20" s="97"/>
      <c r="SOH20" s="97"/>
      <c r="SOI20" s="97"/>
      <c r="SOJ20" s="97"/>
      <c r="SOK20" s="97"/>
      <c r="SOL20" s="97"/>
      <c r="SOM20" s="97"/>
      <c r="SON20" s="97"/>
      <c r="SOO20" s="97"/>
      <c r="SOP20" s="97"/>
      <c r="SOQ20" s="97"/>
      <c r="SOR20" s="97"/>
      <c r="SOS20" s="97"/>
      <c r="SOT20" s="97"/>
      <c r="SOU20" s="97"/>
      <c r="SOV20" s="97"/>
      <c r="SOW20" s="97"/>
      <c r="SOX20" s="97"/>
      <c r="SOY20" s="97"/>
      <c r="SOZ20" s="97"/>
      <c r="SPA20" s="97"/>
      <c r="SPB20" s="97"/>
      <c r="SPC20" s="97"/>
      <c r="SPD20" s="97"/>
      <c r="SPE20" s="97"/>
      <c r="SPF20" s="97"/>
      <c r="SPG20" s="97"/>
      <c r="SPH20" s="97"/>
      <c r="SPI20" s="97"/>
      <c r="SPJ20" s="97"/>
      <c r="SPK20" s="97"/>
      <c r="SPL20" s="97"/>
      <c r="SPM20" s="97"/>
      <c r="SPN20" s="97"/>
      <c r="SPO20" s="97"/>
      <c r="SPP20" s="97"/>
      <c r="SPQ20" s="97"/>
      <c r="SPR20" s="97"/>
      <c r="SPS20" s="97"/>
      <c r="SPT20" s="97"/>
      <c r="SPU20" s="97"/>
      <c r="SPV20" s="97"/>
      <c r="SPW20" s="97"/>
      <c r="SPX20" s="97"/>
      <c r="SPY20" s="97"/>
      <c r="SPZ20" s="97"/>
      <c r="SQA20" s="97"/>
      <c r="SQB20" s="97"/>
      <c r="SQC20" s="97"/>
      <c r="SQD20" s="97"/>
      <c r="SQE20" s="97"/>
      <c r="SQF20" s="97"/>
      <c r="SQG20" s="97"/>
      <c r="SQH20" s="97"/>
      <c r="SQI20" s="97"/>
      <c r="SQJ20" s="97"/>
      <c r="SQK20" s="97"/>
      <c r="SQL20" s="97"/>
      <c r="SQM20" s="97"/>
      <c r="SQN20" s="97"/>
      <c r="SQO20" s="97"/>
      <c r="SQP20" s="97"/>
      <c r="SQQ20" s="97"/>
      <c r="SQR20" s="97"/>
      <c r="SQS20" s="97"/>
      <c r="SQT20" s="97"/>
      <c r="SQU20" s="97"/>
      <c r="SQV20" s="97"/>
      <c r="SQW20" s="97"/>
      <c r="SQX20" s="97"/>
      <c r="SQY20" s="97"/>
      <c r="SQZ20" s="97"/>
      <c r="SRA20" s="97"/>
      <c r="SRB20" s="97"/>
      <c r="SRC20" s="97"/>
      <c r="SRD20" s="97"/>
      <c r="SRE20" s="97"/>
      <c r="SRF20" s="97"/>
      <c r="SRG20" s="97"/>
      <c r="SRH20" s="97"/>
      <c r="SRI20" s="97"/>
      <c r="SRJ20" s="97"/>
      <c r="SRK20" s="97"/>
      <c r="SRL20" s="97"/>
      <c r="SRM20" s="97"/>
      <c r="SRN20" s="97"/>
      <c r="SRO20" s="97"/>
      <c r="SRP20" s="97"/>
      <c r="SRQ20" s="97"/>
      <c r="SRR20" s="97"/>
      <c r="SRS20" s="97"/>
      <c r="SRT20" s="97"/>
      <c r="SRU20" s="97"/>
      <c r="SRV20" s="97"/>
      <c r="SRW20" s="97"/>
      <c r="SRX20" s="97"/>
      <c r="SRY20" s="97"/>
      <c r="SRZ20" s="97"/>
      <c r="SSA20" s="97"/>
      <c r="SSB20" s="97"/>
      <c r="SSC20" s="97"/>
      <c r="SSD20" s="97"/>
      <c r="SSE20" s="97"/>
      <c r="SSF20" s="97"/>
      <c r="SSG20" s="97"/>
      <c r="SSH20" s="97"/>
      <c r="SSI20" s="97"/>
      <c r="SSJ20" s="97"/>
      <c r="SSK20" s="97"/>
      <c r="SSL20" s="97"/>
      <c r="SSM20" s="97"/>
      <c r="SSN20" s="97"/>
      <c r="SSO20" s="97"/>
      <c r="SSP20" s="97"/>
      <c r="SSQ20" s="97"/>
      <c r="SSR20" s="97"/>
      <c r="SSS20" s="97"/>
      <c r="SST20" s="97"/>
      <c r="SSU20" s="97"/>
      <c r="SSV20" s="97"/>
      <c r="SSW20" s="97"/>
      <c r="SSX20" s="97"/>
      <c r="SSY20" s="97"/>
      <c r="SSZ20" s="97"/>
      <c r="STA20" s="97"/>
      <c r="STB20" s="97"/>
      <c r="STC20" s="97"/>
      <c r="STD20" s="97"/>
      <c r="STE20" s="97"/>
      <c r="STF20" s="97"/>
      <c r="STG20" s="97"/>
      <c r="STH20" s="97"/>
      <c r="STI20" s="97"/>
      <c r="STJ20" s="97"/>
      <c r="STK20" s="97"/>
      <c r="STL20" s="97"/>
      <c r="STM20" s="97"/>
      <c r="STN20" s="97"/>
      <c r="STO20" s="97"/>
      <c r="STP20" s="97"/>
      <c r="STQ20" s="97"/>
      <c r="STR20" s="97"/>
      <c r="STS20" s="97"/>
      <c r="STT20" s="97"/>
      <c r="STU20" s="97"/>
      <c r="STV20" s="97"/>
      <c r="STW20" s="97"/>
      <c r="STX20" s="97"/>
      <c r="STY20" s="97"/>
      <c r="STZ20" s="97"/>
      <c r="SUA20" s="97"/>
      <c r="SUB20" s="97"/>
      <c r="SUC20" s="97"/>
      <c r="SUD20" s="97"/>
      <c r="SUE20" s="97"/>
      <c r="SUF20" s="97"/>
      <c r="SUG20" s="97"/>
      <c r="SUH20" s="97"/>
      <c r="SUI20" s="97"/>
      <c r="SUJ20" s="97"/>
      <c r="SUK20" s="97"/>
      <c r="SUL20" s="97"/>
      <c r="SUM20" s="97"/>
      <c r="SUN20" s="97"/>
      <c r="SUO20" s="97"/>
      <c r="SUP20" s="97"/>
      <c r="SUQ20" s="97"/>
      <c r="SUR20" s="97"/>
      <c r="SUS20" s="97"/>
      <c r="SUT20" s="97"/>
      <c r="SUU20" s="97"/>
      <c r="SUV20" s="97"/>
      <c r="SUW20" s="97"/>
      <c r="SUX20" s="97"/>
      <c r="SUY20" s="97"/>
      <c r="SUZ20" s="97"/>
      <c r="SVA20" s="97"/>
      <c r="SVB20" s="97"/>
      <c r="SVC20" s="97"/>
      <c r="SVD20" s="97"/>
      <c r="SVE20" s="97"/>
      <c r="SVF20" s="97"/>
      <c r="SVG20" s="97"/>
      <c r="SVH20" s="97"/>
      <c r="SVI20" s="97"/>
      <c r="SVJ20" s="97"/>
      <c r="SVK20" s="97"/>
      <c r="SVL20" s="97"/>
      <c r="SVM20" s="97"/>
      <c r="SVN20" s="97"/>
      <c r="SVO20" s="97"/>
      <c r="SVP20" s="97"/>
      <c r="SVQ20" s="97"/>
      <c r="SVR20" s="97"/>
      <c r="SVS20" s="97"/>
      <c r="SVT20" s="97"/>
      <c r="SVU20" s="97"/>
      <c r="SVV20" s="97"/>
      <c r="SVW20" s="97"/>
      <c r="SVX20" s="97"/>
      <c r="SVY20" s="97"/>
      <c r="SVZ20" s="97"/>
      <c r="SWA20" s="97"/>
      <c r="SWB20" s="97"/>
      <c r="SWC20" s="97"/>
      <c r="SWD20" s="97"/>
      <c r="SWE20" s="97"/>
      <c r="SWF20" s="97"/>
      <c r="SWG20" s="97"/>
      <c r="SWH20" s="97"/>
      <c r="SWI20" s="97"/>
      <c r="SWJ20" s="97"/>
      <c r="SWK20" s="97"/>
      <c r="SWL20" s="97"/>
      <c r="SWM20" s="97"/>
      <c r="SWN20" s="97"/>
      <c r="SWO20" s="97"/>
      <c r="SWP20" s="97"/>
      <c r="SWQ20" s="97"/>
      <c r="SWR20" s="97"/>
      <c r="SWS20" s="97"/>
      <c r="SWT20" s="97"/>
      <c r="SWU20" s="97"/>
      <c r="SWV20" s="97"/>
      <c r="SWW20" s="97"/>
      <c r="SWX20" s="97"/>
      <c r="SWY20" s="97"/>
      <c r="SWZ20" s="97"/>
      <c r="SXA20" s="97"/>
      <c r="SXB20" s="97"/>
      <c r="SXC20" s="97"/>
      <c r="SXD20" s="97"/>
      <c r="SXE20" s="97"/>
      <c r="SXF20" s="97"/>
      <c r="SXG20" s="97"/>
      <c r="SXH20" s="97"/>
      <c r="SXI20" s="97"/>
      <c r="SXJ20" s="97"/>
      <c r="SXK20" s="97"/>
      <c r="SXL20" s="97"/>
      <c r="SXM20" s="97"/>
      <c r="SXN20" s="97"/>
      <c r="SXO20" s="97"/>
      <c r="SXP20" s="97"/>
      <c r="SXQ20" s="97"/>
      <c r="SXR20" s="97"/>
      <c r="SXS20" s="97"/>
      <c r="SXT20" s="97"/>
      <c r="SXU20" s="97"/>
      <c r="SXV20" s="97"/>
      <c r="SXW20" s="97"/>
      <c r="SXX20" s="97"/>
      <c r="SXY20" s="97"/>
      <c r="SXZ20" s="97"/>
      <c r="SYA20" s="97"/>
      <c r="SYB20" s="97"/>
      <c r="SYC20" s="97"/>
      <c r="SYD20" s="97"/>
      <c r="SYE20" s="97"/>
      <c r="SYF20" s="97"/>
      <c r="SYG20" s="97"/>
      <c r="SYH20" s="97"/>
      <c r="SYI20" s="97"/>
      <c r="SYJ20" s="97"/>
      <c r="SYK20" s="97"/>
      <c r="SYL20" s="97"/>
      <c r="SYM20" s="97"/>
      <c r="SYN20" s="97"/>
      <c r="SYO20" s="97"/>
      <c r="SYP20" s="97"/>
      <c r="SYQ20" s="97"/>
      <c r="SYR20" s="97"/>
      <c r="SYS20" s="97"/>
      <c r="SYT20" s="97"/>
      <c r="SYU20" s="97"/>
      <c r="SYV20" s="97"/>
      <c r="SYW20" s="97"/>
      <c r="SYX20" s="97"/>
      <c r="SYY20" s="97"/>
      <c r="SYZ20" s="97"/>
      <c r="SZA20" s="97"/>
      <c r="SZB20" s="97"/>
      <c r="SZC20" s="97"/>
      <c r="SZD20" s="97"/>
      <c r="SZE20" s="97"/>
      <c r="SZF20" s="97"/>
      <c r="SZG20" s="97"/>
      <c r="SZH20" s="97"/>
      <c r="SZI20" s="97"/>
      <c r="SZJ20" s="97"/>
      <c r="SZK20" s="97"/>
      <c r="SZL20" s="97"/>
      <c r="SZM20" s="97"/>
      <c r="SZN20" s="97"/>
      <c r="SZO20" s="97"/>
      <c r="SZP20" s="97"/>
      <c r="SZQ20" s="97"/>
      <c r="SZR20" s="97"/>
      <c r="SZS20" s="97"/>
      <c r="SZT20" s="97"/>
      <c r="SZU20" s="97"/>
      <c r="SZV20" s="97"/>
      <c r="SZW20" s="97"/>
      <c r="SZX20" s="97"/>
      <c r="SZY20" s="97"/>
      <c r="SZZ20" s="97"/>
      <c r="TAA20" s="97"/>
      <c r="TAB20" s="97"/>
      <c r="TAC20" s="97"/>
      <c r="TAD20" s="97"/>
      <c r="TAE20" s="97"/>
      <c r="TAF20" s="97"/>
      <c r="TAG20" s="97"/>
      <c r="TAH20" s="97"/>
      <c r="TAI20" s="97"/>
      <c r="TAJ20" s="97"/>
      <c r="TAK20" s="97"/>
      <c r="TAL20" s="97"/>
      <c r="TAM20" s="97"/>
      <c r="TAN20" s="97"/>
      <c r="TAO20" s="97"/>
      <c r="TAP20" s="97"/>
      <c r="TAQ20" s="97"/>
      <c r="TAR20" s="97"/>
      <c r="TAS20" s="97"/>
      <c r="TAT20" s="97"/>
      <c r="TAU20" s="97"/>
      <c r="TAV20" s="97"/>
      <c r="TAW20" s="97"/>
      <c r="TAX20" s="97"/>
      <c r="TAY20" s="97"/>
      <c r="TAZ20" s="97"/>
      <c r="TBA20" s="97"/>
      <c r="TBB20" s="97"/>
      <c r="TBC20" s="97"/>
      <c r="TBD20" s="97"/>
      <c r="TBE20" s="97"/>
      <c r="TBF20" s="97"/>
      <c r="TBG20" s="97"/>
      <c r="TBH20" s="97"/>
      <c r="TBI20" s="97"/>
      <c r="TBJ20" s="97"/>
      <c r="TBK20" s="97"/>
      <c r="TBL20" s="97"/>
      <c r="TBM20" s="97"/>
      <c r="TBN20" s="97"/>
      <c r="TBO20" s="97"/>
      <c r="TBP20" s="97"/>
      <c r="TBQ20" s="97"/>
      <c r="TBR20" s="97"/>
      <c r="TBS20" s="97"/>
      <c r="TBT20" s="97"/>
      <c r="TBU20" s="97"/>
      <c r="TBV20" s="97"/>
      <c r="TBW20" s="97"/>
      <c r="TBX20" s="97"/>
      <c r="TBY20" s="97"/>
      <c r="TBZ20" s="97"/>
      <c r="TCA20" s="97"/>
      <c r="TCB20" s="97"/>
      <c r="TCC20" s="97"/>
      <c r="TCD20" s="97"/>
      <c r="TCE20" s="97"/>
      <c r="TCF20" s="97"/>
      <c r="TCG20" s="97"/>
      <c r="TCH20" s="97"/>
      <c r="TCI20" s="97"/>
      <c r="TCJ20" s="97"/>
      <c r="TCK20" s="97"/>
      <c r="TCL20" s="97"/>
      <c r="TCM20" s="97"/>
      <c r="TCN20" s="97"/>
      <c r="TCO20" s="97"/>
      <c r="TCP20" s="97"/>
      <c r="TCQ20" s="97"/>
      <c r="TCR20" s="97"/>
      <c r="TCS20" s="97"/>
      <c r="TCT20" s="97"/>
      <c r="TCU20" s="97"/>
      <c r="TCV20" s="97"/>
      <c r="TCW20" s="97"/>
      <c r="TCX20" s="97"/>
      <c r="TCY20" s="97"/>
      <c r="TCZ20" s="97"/>
      <c r="TDA20" s="97"/>
      <c r="TDB20" s="97"/>
      <c r="TDC20" s="97"/>
      <c r="TDD20" s="97"/>
      <c r="TDE20" s="97"/>
      <c r="TDF20" s="97"/>
      <c r="TDG20" s="97"/>
      <c r="TDH20" s="97"/>
      <c r="TDI20" s="97"/>
      <c r="TDJ20" s="97"/>
      <c r="TDK20" s="97"/>
      <c r="TDL20" s="97"/>
      <c r="TDM20" s="97"/>
      <c r="TDN20" s="97"/>
      <c r="TDO20" s="97"/>
      <c r="TDP20" s="97"/>
      <c r="TDQ20" s="97"/>
      <c r="TDR20" s="97"/>
      <c r="TDS20" s="97"/>
      <c r="TDT20" s="97"/>
      <c r="TDU20" s="97"/>
      <c r="TDV20" s="97"/>
      <c r="TDW20" s="97"/>
      <c r="TDX20" s="97"/>
      <c r="TDY20" s="97"/>
      <c r="TDZ20" s="97"/>
      <c r="TEA20" s="97"/>
      <c r="TEB20" s="97"/>
      <c r="TEC20" s="97"/>
      <c r="TED20" s="97"/>
      <c r="TEE20" s="97"/>
      <c r="TEF20" s="97"/>
      <c r="TEG20" s="97"/>
      <c r="TEH20" s="97"/>
      <c r="TEI20" s="97"/>
      <c r="TEJ20" s="97"/>
      <c r="TEK20" s="97"/>
      <c r="TEL20" s="97"/>
      <c r="TEM20" s="97"/>
      <c r="TEN20" s="97"/>
      <c r="TEO20" s="97"/>
      <c r="TEP20" s="97"/>
      <c r="TEQ20" s="97"/>
      <c r="TER20" s="97"/>
      <c r="TES20" s="97"/>
      <c r="TET20" s="97"/>
      <c r="TEU20" s="97"/>
      <c r="TEV20" s="97"/>
      <c r="TEW20" s="97"/>
      <c r="TEX20" s="97"/>
      <c r="TEY20" s="97"/>
      <c r="TEZ20" s="97"/>
      <c r="TFA20" s="97"/>
      <c r="TFB20" s="97"/>
      <c r="TFC20" s="97"/>
      <c r="TFD20" s="97"/>
      <c r="TFE20" s="97"/>
      <c r="TFF20" s="97"/>
      <c r="TFG20" s="97"/>
      <c r="TFH20" s="97"/>
      <c r="TFI20" s="97"/>
      <c r="TFJ20" s="97"/>
      <c r="TFK20" s="97"/>
      <c r="TFL20" s="97"/>
      <c r="TFM20" s="97"/>
      <c r="TFN20" s="97"/>
      <c r="TFO20" s="97"/>
      <c r="TFP20" s="97"/>
      <c r="TFQ20" s="97"/>
      <c r="TFR20" s="97"/>
      <c r="TFS20" s="97"/>
      <c r="TFT20" s="97"/>
      <c r="TFU20" s="97"/>
      <c r="TFV20" s="97"/>
      <c r="TFW20" s="97"/>
      <c r="TFX20" s="97"/>
      <c r="TFY20" s="97"/>
      <c r="TFZ20" s="97"/>
      <c r="TGA20" s="97"/>
      <c r="TGB20" s="97"/>
      <c r="TGC20" s="97"/>
      <c r="TGD20" s="97"/>
      <c r="TGE20" s="97"/>
      <c r="TGF20" s="97"/>
      <c r="TGG20" s="97"/>
      <c r="TGH20" s="97"/>
      <c r="TGI20" s="97"/>
      <c r="TGJ20" s="97"/>
      <c r="TGK20" s="97"/>
      <c r="TGL20" s="97"/>
      <c r="TGM20" s="97"/>
      <c r="TGN20" s="97"/>
      <c r="TGO20" s="97"/>
      <c r="TGP20" s="97"/>
      <c r="TGQ20" s="97"/>
      <c r="TGR20" s="97"/>
      <c r="TGS20" s="97"/>
      <c r="TGT20" s="97"/>
      <c r="TGU20" s="97"/>
      <c r="TGV20" s="97"/>
      <c r="TGW20" s="97"/>
      <c r="TGX20" s="97"/>
      <c r="TGY20" s="97"/>
      <c r="TGZ20" s="97"/>
      <c r="THA20" s="97"/>
      <c r="THB20" s="97"/>
      <c r="THC20" s="97"/>
      <c r="THD20" s="97"/>
      <c r="THE20" s="97"/>
      <c r="THF20" s="97"/>
      <c r="THG20" s="97"/>
      <c r="THH20" s="97"/>
      <c r="THI20" s="97"/>
      <c r="THJ20" s="97"/>
      <c r="THK20" s="97"/>
      <c r="THL20" s="97"/>
      <c r="THM20" s="97"/>
      <c r="THN20" s="97"/>
      <c r="THO20" s="97"/>
      <c r="THP20" s="97"/>
      <c r="THQ20" s="97"/>
      <c r="THR20" s="97"/>
      <c r="THS20" s="97"/>
      <c r="THT20" s="97"/>
      <c r="THU20" s="97"/>
      <c r="THV20" s="97"/>
      <c r="THW20" s="97"/>
      <c r="THX20" s="97"/>
      <c r="THY20" s="97"/>
      <c r="THZ20" s="97"/>
      <c r="TIA20" s="97"/>
      <c r="TIB20" s="97"/>
      <c r="TIC20" s="97"/>
      <c r="TID20" s="97"/>
      <c r="TIE20" s="97"/>
      <c r="TIF20" s="97"/>
      <c r="TIG20" s="97"/>
      <c r="TIH20" s="97"/>
      <c r="TII20" s="97"/>
      <c r="TIJ20" s="97"/>
      <c r="TIK20" s="97"/>
      <c r="TIL20" s="97"/>
      <c r="TIM20" s="97"/>
      <c r="TIN20" s="97"/>
      <c r="TIO20" s="97"/>
      <c r="TIP20" s="97"/>
      <c r="TIQ20" s="97"/>
      <c r="TIR20" s="97"/>
      <c r="TIS20" s="97"/>
      <c r="TIT20" s="97"/>
      <c r="TIU20" s="97"/>
      <c r="TIV20" s="97"/>
      <c r="TIW20" s="97"/>
      <c r="TIX20" s="97"/>
      <c r="TIY20" s="97"/>
      <c r="TIZ20" s="97"/>
      <c r="TJA20" s="97"/>
      <c r="TJB20" s="97"/>
      <c r="TJC20" s="97"/>
      <c r="TJD20" s="97"/>
      <c r="TJE20" s="97"/>
      <c r="TJF20" s="97"/>
      <c r="TJG20" s="97"/>
      <c r="TJH20" s="97"/>
      <c r="TJI20" s="97"/>
      <c r="TJJ20" s="97"/>
      <c r="TJK20" s="97"/>
      <c r="TJL20" s="97"/>
      <c r="TJM20" s="97"/>
      <c r="TJN20" s="97"/>
      <c r="TJO20" s="97"/>
      <c r="TJP20" s="97"/>
      <c r="TJQ20" s="97"/>
      <c r="TJR20" s="97"/>
      <c r="TJS20" s="97"/>
      <c r="TJT20" s="97"/>
      <c r="TJU20" s="97"/>
      <c r="TJV20" s="97"/>
      <c r="TJW20" s="97"/>
      <c r="TJX20" s="97"/>
      <c r="TJY20" s="97"/>
      <c r="TJZ20" s="97"/>
      <c r="TKA20" s="97"/>
      <c r="TKB20" s="97"/>
      <c r="TKC20" s="97"/>
      <c r="TKD20" s="97"/>
      <c r="TKE20" s="97"/>
      <c r="TKF20" s="97"/>
      <c r="TKG20" s="97"/>
      <c r="TKH20" s="97"/>
      <c r="TKI20" s="97"/>
      <c r="TKJ20" s="97"/>
      <c r="TKK20" s="97"/>
      <c r="TKL20" s="97"/>
      <c r="TKM20" s="97"/>
      <c r="TKN20" s="97"/>
      <c r="TKO20" s="97"/>
      <c r="TKP20" s="97"/>
      <c r="TKQ20" s="97"/>
      <c r="TKR20" s="97"/>
      <c r="TKS20" s="97"/>
      <c r="TKT20" s="97"/>
      <c r="TKU20" s="97"/>
      <c r="TKV20" s="97"/>
      <c r="TKW20" s="97"/>
      <c r="TKX20" s="97"/>
      <c r="TKY20" s="97"/>
      <c r="TKZ20" s="97"/>
      <c r="TLA20" s="97"/>
      <c r="TLB20" s="97"/>
      <c r="TLC20" s="97"/>
      <c r="TLD20" s="97"/>
      <c r="TLE20" s="97"/>
      <c r="TLF20" s="97"/>
      <c r="TLG20" s="97"/>
      <c r="TLH20" s="97"/>
      <c r="TLI20" s="97"/>
      <c r="TLJ20" s="97"/>
      <c r="TLK20" s="97"/>
      <c r="TLL20" s="97"/>
      <c r="TLM20" s="97"/>
      <c r="TLN20" s="97"/>
      <c r="TLO20" s="97"/>
      <c r="TLP20" s="97"/>
      <c r="TLQ20" s="97"/>
      <c r="TLR20" s="97"/>
      <c r="TLS20" s="97"/>
      <c r="TLT20" s="97"/>
      <c r="TLU20" s="97"/>
      <c r="TLV20" s="97"/>
      <c r="TLW20" s="97"/>
      <c r="TLX20" s="97"/>
      <c r="TLY20" s="97"/>
      <c r="TLZ20" s="97"/>
      <c r="TMA20" s="97"/>
      <c r="TMB20" s="97"/>
      <c r="TMC20" s="97"/>
      <c r="TMD20" s="97"/>
      <c r="TME20" s="97"/>
      <c r="TMF20" s="97"/>
      <c r="TMG20" s="97"/>
      <c r="TMH20" s="97"/>
      <c r="TMI20" s="97"/>
      <c r="TMJ20" s="97"/>
      <c r="TMK20" s="97"/>
      <c r="TML20" s="97"/>
      <c r="TMM20" s="97"/>
      <c r="TMN20" s="97"/>
      <c r="TMO20" s="97"/>
      <c r="TMP20" s="97"/>
      <c r="TMQ20" s="97"/>
      <c r="TMR20" s="97"/>
      <c r="TMS20" s="97"/>
      <c r="TMT20" s="97"/>
      <c r="TMU20" s="97"/>
      <c r="TMV20" s="97"/>
      <c r="TMW20" s="97"/>
      <c r="TMX20" s="97"/>
      <c r="TMY20" s="97"/>
      <c r="TMZ20" s="97"/>
      <c r="TNA20" s="97"/>
      <c r="TNB20" s="97"/>
      <c r="TNC20" s="97"/>
      <c r="TND20" s="97"/>
      <c r="TNE20" s="97"/>
      <c r="TNF20" s="97"/>
      <c r="TNG20" s="97"/>
      <c r="TNH20" s="97"/>
      <c r="TNI20" s="97"/>
      <c r="TNJ20" s="97"/>
      <c r="TNK20" s="97"/>
      <c r="TNL20" s="97"/>
      <c r="TNM20" s="97"/>
      <c r="TNN20" s="97"/>
      <c r="TNO20" s="97"/>
      <c r="TNP20" s="97"/>
      <c r="TNQ20" s="97"/>
      <c r="TNR20" s="97"/>
      <c r="TNS20" s="97"/>
      <c r="TNT20" s="97"/>
      <c r="TNU20" s="97"/>
      <c r="TNV20" s="97"/>
      <c r="TNW20" s="97"/>
      <c r="TNX20" s="97"/>
      <c r="TNY20" s="97"/>
      <c r="TNZ20" s="97"/>
      <c r="TOA20" s="97"/>
      <c r="TOB20" s="97"/>
      <c r="TOC20" s="97"/>
      <c r="TOD20" s="97"/>
      <c r="TOE20" s="97"/>
      <c r="TOF20" s="97"/>
      <c r="TOG20" s="97"/>
      <c r="TOH20" s="97"/>
      <c r="TOI20" s="97"/>
      <c r="TOJ20" s="97"/>
      <c r="TOK20" s="97"/>
      <c r="TOL20" s="97"/>
      <c r="TOM20" s="97"/>
      <c r="TON20" s="97"/>
      <c r="TOO20" s="97"/>
      <c r="TOP20" s="97"/>
      <c r="TOQ20" s="97"/>
      <c r="TOR20" s="97"/>
      <c r="TOS20" s="97"/>
      <c r="TOT20" s="97"/>
      <c r="TOU20" s="97"/>
      <c r="TOV20" s="97"/>
      <c r="TOW20" s="97"/>
      <c r="TOX20" s="97"/>
      <c r="TOY20" s="97"/>
      <c r="TOZ20" s="97"/>
      <c r="TPA20" s="97"/>
      <c r="TPB20" s="97"/>
      <c r="TPC20" s="97"/>
      <c r="TPD20" s="97"/>
      <c r="TPE20" s="97"/>
      <c r="TPF20" s="97"/>
      <c r="TPG20" s="97"/>
      <c r="TPH20" s="97"/>
      <c r="TPI20" s="97"/>
      <c r="TPJ20" s="97"/>
      <c r="TPK20" s="97"/>
      <c r="TPL20" s="97"/>
      <c r="TPM20" s="97"/>
      <c r="TPN20" s="97"/>
      <c r="TPO20" s="97"/>
      <c r="TPP20" s="97"/>
      <c r="TPQ20" s="97"/>
      <c r="TPR20" s="97"/>
      <c r="TPS20" s="97"/>
      <c r="TPT20" s="97"/>
      <c r="TPU20" s="97"/>
      <c r="TPV20" s="97"/>
      <c r="TPW20" s="97"/>
      <c r="TPX20" s="97"/>
      <c r="TPY20" s="97"/>
      <c r="TPZ20" s="97"/>
      <c r="TQA20" s="97"/>
      <c r="TQB20" s="97"/>
      <c r="TQC20" s="97"/>
      <c r="TQD20" s="97"/>
      <c r="TQE20" s="97"/>
      <c r="TQF20" s="97"/>
      <c r="TQG20" s="97"/>
      <c r="TQH20" s="97"/>
      <c r="TQI20" s="97"/>
      <c r="TQJ20" s="97"/>
      <c r="TQK20" s="97"/>
      <c r="TQL20" s="97"/>
      <c r="TQM20" s="97"/>
      <c r="TQN20" s="97"/>
      <c r="TQO20" s="97"/>
      <c r="TQP20" s="97"/>
      <c r="TQQ20" s="97"/>
      <c r="TQR20" s="97"/>
      <c r="TQS20" s="97"/>
      <c r="TQT20" s="97"/>
      <c r="TQU20" s="97"/>
      <c r="TQV20" s="97"/>
      <c r="TQW20" s="97"/>
      <c r="TQX20" s="97"/>
      <c r="TQY20" s="97"/>
      <c r="TQZ20" s="97"/>
      <c r="TRA20" s="97"/>
      <c r="TRB20" s="97"/>
      <c r="TRC20" s="97"/>
      <c r="TRD20" s="97"/>
      <c r="TRE20" s="97"/>
      <c r="TRF20" s="97"/>
      <c r="TRG20" s="97"/>
      <c r="TRH20" s="97"/>
      <c r="TRI20" s="97"/>
      <c r="TRJ20" s="97"/>
      <c r="TRK20" s="97"/>
      <c r="TRL20" s="97"/>
      <c r="TRM20" s="97"/>
      <c r="TRN20" s="97"/>
      <c r="TRO20" s="97"/>
      <c r="TRP20" s="97"/>
      <c r="TRQ20" s="97"/>
      <c r="TRR20" s="97"/>
      <c r="TRS20" s="97"/>
      <c r="TRT20" s="97"/>
      <c r="TRU20" s="97"/>
      <c r="TRV20" s="97"/>
      <c r="TRW20" s="97"/>
      <c r="TRX20" s="97"/>
      <c r="TRY20" s="97"/>
      <c r="TRZ20" s="97"/>
      <c r="TSA20" s="97"/>
      <c r="TSB20" s="97"/>
      <c r="TSC20" s="97"/>
      <c r="TSD20" s="97"/>
      <c r="TSE20" s="97"/>
      <c r="TSF20" s="97"/>
      <c r="TSG20" s="97"/>
      <c r="TSH20" s="97"/>
      <c r="TSI20" s="97"/>
      <c r="TSJ20" s="97"/>
      <c r="TSK20" s="97"/>
      <c r="TSL20" s="97"/>
      <c r="TSM20" s="97"/>
      <c r="TSN20" s="97"/>
      <c r="TSO20" s="97"/>
      <c r="TSP20" s="97"/>
      <c r="TSQ20" s="97"/>
      <c r="TSR20" s="97"/>
      <c r="TSS20" s="97"/>
      <c r="TST20" s="97"/>
      <c r="TSU20" s="97"/>
      <c r="TSV20" s="97"/>
      <c r="TSW20" s="97"/>
      <c r="TSX20" s="97"/>
      <c r="TSY20" s="97"/>
      <c r="TSZ20" s="97"/>
      <c r="TTA20" s="97"/>
      <c r="TTB20" s="97"/>
      <c r="TTC20" s="97"/>
      <c r="TTD20" s="97"/>
      <c r="TTE20" s="97"/>
      <c r="TTF20" s="97"/>
      <c r="TTG20" s="97"/>
      <c r="TTH20" s="97"/>
      <c r="TTI20" s="97"/>
      <c r="TTJ20" s="97"/>
      <c r="TTK20" s="97"/>
      <c r="TTL20" s="97"/>
      <c r="TTM20" s="97"/>
      <c r="TTN20" s="97"/>
      <c r="TTO20" s="97"/>
      <c r="TTP20" s="97"/>
      <c r="TTQ20" s="97"/>
      <c r="TTR20" s="97"/>
      <c r="TTS20" s="97"/>
      <c r="TTT20" s="97"/>
      <c r="TTU20" s="97"/>
      <c r="TTV20" s="97"/>
      <c r="TTW20" s="97"/>
      <c r="TTX20" s="97"/>
      <c r="TTY20" s="97"/>
      <c r="TTZ20" s="97"/>
      <c r="TUA20" s="97"/>
      <c r="TUB20" s="97"/>
      <c r="TUC20" s="97"/>
      <c r="TUD20" s="97"/>
      <c r="TUE20" s="97"/>
      <c r="TUF20" s="97"/>
      <c r="TUG20" s="97"/>
      <c r="TUH20" s="97"/>
      <c r="TUI20" s="97"/>
      <c r="TUJ20" s="97"/>
      <c r="TUK20" s="97"/>
      <c r="TUL20" s="97"/>
      <c r="TUM20" s="97"/>
      <c r="TUN20" s="97"/>
      <c r="TUO20" s="97"/>
      <c r="TUP20" s="97"/>
      <c r="TUQ20" s="97"/>
      <c r="TUR20" s="97"/>
      <c r="TUS20" s="97"/>
      <c r="TUT20" s="97"/>
      <c r="TUU20" s="97"/>
      <c r="TUV20" s="97"/>
      <c r="TUW20" s="97"/>
      <c r="TUX20" s="97"/>
      <c r="TUY20" s="97"/>
      <c r="TUZ20" s="97"/>
      <c r="TVA20" s="97"/>
      <c r="TVB20" s="97"/>
      <c r="TVC20" s="97"/>
      <c r="TVD20" s="97"/>
      <c r="TVE20" s="97"/>
      <c r="TVF20" s="97"/>
      <c r="TVG20" s="97"/>
      <c r="TVH20" s="97"/>
      <c r="TVI20" s="97"/>
      <c r="TVJ20" s="97"/>
      <c r="TVK20" s="97"/>
      <c r="TVL20" s="97"/>
      <c r="TVM20" s="97"/>
      <c r="TVN20" s="97"/>
      <c r="TVO20" s="97"/>
      <c r="TVP20" s="97"/>
      <c r="TVQ20" s="97"/>
      <c r="TVR20" s="97"/>
      <c r="TVS20" s="97"/>
      <c r="TVT20" s="97"/>
      <c r="TVU20" s="97"/>
      <c r="TVV20" s="97"/>
      <c r="TVW20" s="97"/>
      <c r="TVX20" s="97"/>
      <c r="TVY20" s="97"/>
      <c r="TVZ20" s="97"/>
      <c r="TWA20" s="97"/>
      <c r="TWB20" s="97"/>
      <c r="TWC20" s="97"/>
      <c r="TWD20" s="97"/>
      <c r="TWE20" s="97"/>
      <c r="TWF20" s="97"/>
      <c r="TWG20" s="97"/>
      <c r="TWH20" s="97"/>
      <c r="TWI20" s="97"/>
      <c r="TWJ20" s="97"/>
      <c r="TWK20" s="97"/>
      <c r="TWL20" s="97"/>
      <c r="TWM20" s="97"/>
      <c r="TWN20" s="97"/>
      <c r="TWO20" s="97"/>
      <c r="TWP20" s="97"/>
      <c r="TWQ20" s="97"/>
      <c r="TWR20" s="97"/>
      <c r="TWS20" s="97"/>
      <c r="TWT20" s="97"/>
      <c r="TWU20" s="97"/>
      <c r="TWV20" s="97"/>
      <c r="TWW20" s="97"/>
      <c r="TWX20" s="97"/>
      <c r="TWY20" s="97"/>
      <c r="TWZ20" s="97"/>
      <c r="TXA20" s="97"/>
      <c r="TXB20" s="97"/>
      <c r="TXC20" s="97"/>
      <c r="TXD20" s="97"/>
      <c r="TXE20" s="97"/>
      <c r="TXF20" s="97"/>
      <c r="TXG20" s="97"/>
      <c r="TXH20" s="97"/>
      <c r="TXI20" s="97"/>
      <c r="TXJ20" s="97"/>
      <c r="TXK20" s="97"/>
      <c r="TXL20" s="97"/>
      <c r="TXM20" s="97"/>
      <c r="TXN20" s="97"/>
      <c r="TXO20" s="97"/>
      <c r="TXP20" s="97"/>
      <c r="TXQ20" s="97"/>
      <c r="TXR20" s="97"/>
      <c r="TXS20" s="97"/>
      <c r="TXT20" s="97"/>
      <c r="TXU20" s="97"/>
      <c r="TXV20" s="97"/>
      <c r="TXW20" s="97"/>
      <c r="TXX20" s="97"/>
      <c r="TXY20" s="97"/>
      <c r="TXZ20" s="97"/>
      <c r="TYA20" s="97"/>
      <c r="TYB20" s="97"/>
      <c r="TYC20" s="97"/>
      <c r="TYD20" s="97"/>
      <c r="TYE20" s="97"/>
      <c r="TYF20" s="97"/>
      <c r="TYG20" s="97"/>
      <c r="TYH20" s="97"/>
      <c r="TYI20" s="97"/>
      <c r="TYJ20" s="97"/>
      <c r="TYK20" s="97"/>
      <c r="TYL20" s="97"/>
      <c r="TYM20" s="97"/>
      <c r="TYN20" s="97"/>
      <c r="TYO20" s="97"/>
      <c r="TYP20" s="97"/>
      <c r="TYQ20" s="97"/>
      <c r="TYR20" s="97"/>
      <c r="TYS20" s="97"/>
      <c r="TYT20" s="97"/>
      <c r="TYU20" s="97"/>
      <c r="TYV20" s="97"/>
      <c r="TYW20" s="97"/>
      <c r="TYX20" s="97"/>
      <c r="TYY20" s="97"/>
      <c r="TYZ20" s="97"/>
      <c r="TZA20" s="97"/>
      <c r="TZB20" s="97"/>
      <c r="TZC20" s="97"/>
      <c r="TZD20" s="97"/>
      <c r="TZE20" s="97"/>
      <c r="TZF20" s="97"/>
      <c r="TZG20" s="97"/>
      <c r="TZH20" s="97"/>
      <c r="TZI20" s="97"/>
      <c r="TZJ20" s="97"/>
      <c r="TZK20" s="97"/>
      <c r="TZL20" s="97"/>
      <c r="TZM20" s="97"/>
      <c r="TZN20" s="97"/>
      <c r="TZO20" s="97"/>
      <c r="TZP20" s="97"/>
      <c r="TZQ20" s="97"/>
      <c r="TZR20" s="97"/>
      <c r="TZS20" s="97"/>
      <c r="TZT20" s="97"/>
      <c r="TZU20" s="97"/>
      <c r="TZV20" s="97"/>
      <c r="TZW20" s="97"/>
      <c r="TZX20" s="97"/>
      <c r="TZY20" s="97"/>
      <c r="TZZ20" s="97"/>
      <c r="UAA20" s="97"/>
      <c r="UAB20" s="97"/>
      <c r="UAC20" s="97"/>
      <c r="UAD20" s="97"/>
      <c r="UAE20" s="97"/>
      <c r="UAF20" s="97"/>
      <c r="UAG20" s="97"/>
      <c r="UAH20" s="97"/>
      <c r="UAI20" s="97"/>
      <c r="UAJ20" s="97"/>
      <c r="UAK20" s="97"/>
      <c r="UAL20" s="97"/>
      <c r="UAM20" s="97"/>
      <c r="UAN20" s="97"/>
      <c r="UAO20" s="97"/>
      <c r="UAP20" s="97"/>
      <c r="UAQ20" s="97"/>
      <c r="UAR20" s="97"/>
      <c r="UAS20" s="97"/>
      <c r="UAT20" s="97"/>
      <c r="UAU20" s="97"/>
      <c r="UAV20" s="97"/>
      <c r="UAW20" s="97"/>
      <c r="UAX20" s="97"/>
      <c r="UAY20" s="97"/>
      <c r="UAZ20" s="97"/>
      <c r="UBA20" s="97"/>
      <c r="UBB20" s="97"/>
      <c r="UBC20" s="97"/>
      <c r="UBD20" s="97"/>
      <c r="UBE20" s="97"/>
      <c r="UBF20" s="97"/>
      <c r="UBG20" s="97"/>
      <c r="UBH20" s="97"/>
      <c r="UBI20" s="97"/>
      <c r="UBJ20" s="97"/>
      <c r="UBK20" s="97"/>
      <c r="UBL20" s="97"/>
      <c r="UBM20" s="97"/>
      <c r="UBN20" s="97"/>
      <c r="UBO20" s="97"/>
      <c r="UBP20" s="97"/>
      <c r="UBQ20" s="97"/>
      <c r="UBR20" s="97"/>
      <c r="UBS20" s="97"/>
      <c r="UBT20" s="97"/>
      <c r="UBU20" s="97"/>
      <c r="UBV20" s="97"/>
      <c r="UBW20" s="97"/>
      <c r="UBX20" s="97"/>
      <c r="UBY20" s="97"/>
      <c r="UBZ20" s="97"/>
      <c r="UCA20" s="97"/>
      <c r="UCB20" s="97"/>
      <c r="UCC20" s="97"/>
      <c r="UCD20" s="97"/>
      <c r="UCE20" s="97"/>
      <c r="UCF20" s="97"/>
      <c r="UCG20" s="97"/>
      <c r="UCH20" s="97"/>
      <c r="UCI20" s="97"/>
      <c r="UCJ20" s="97"/>
      <c r="UCK20" s="97"/>
      <c r="UCL20" s="97"/>
      <c r="UCM20" s="97"/>
      <c r="UCN20" s="97"/>
      <c r="UCO20" s="97"/>
      <c r="UCP20" s="97"/>
      <c r="UCQ20" s="97"/>
      <c r="UCR20" s="97"/>
      <c r="UCS20" s="97"/>
      <c r="UCT20" s="97"/>
      <c r="UCU20" s="97"/>
      <c r="UCV20" s="97"/>
      <c r="UCW20" s="97"/>
      <c r="UCX20" s="97"/>
      <c r="UCY20" s="97"/>
      <c r="UCZ20" s="97"/>
      <c r="UDA20" s="97"/>
      <c r="UDB20" s="97"/>
      <c r="UDC20" s="97"/>
      <c r="UDD20" s="97"/>
      <c r="UDE20" s="97"/>
      <c r="UDF20" s="97"/>
      <c r="UDG20" s="97"/>
      <c r="UDH20" s="97"/>
      <c r="UDI20" s="97"/>
      <c r="UDJ20" s="97"/>
      <c r="UDK20" s="97"/>
      <c r="UDL20" s="97"/>
      <c r="UDM20" s="97"/>
      <c r="UDN20" s="97"/>
      <c r="UDO20" s="97"/>
      <c r="UDP20" s="97"/>
      <c r="UDQ20" s="97"/>
      <c r="UDR20" s="97"/>
      <c r="UDS20" s="97"/>
      <c r="UDT20" s="97"/>
      <c r="UDU20" s="97"/>
      <c r="UDV20" s="97"/>
      <c r="UDW20" s="97"/>
      <c r="UDX20" s="97"/>
      <c r="UDY20" s="97"/>
      <c r="UDZ20" s="97"/>
      <c r="UEA20" s="97"/>
      <c r="UEB20" s="97"/>
      <c r="UEC20" s="97"/>
      <c r="UED20" s="97"/>
      <c r="UEE20" s="97"/>
      <c r="UEF20" s="97"/>
      <c r="UEG20" s="97"/>
      <c r="UEH20" s="97"/>
      <c r="UEI20" s="97"/>
      <c r="UEJ20" s="97"/>
      <c r="UEK20" s="97"/>
      <c r="UEL20" s="97"/>
      <c r="UEM20" s="97"/>
      <c r="UEN20" s="97"/>
      <c r="UEO20" s="97"/>
      <c r="UEP20" s="97"/>
      <c r="UEQ20" s="97"/>
      <c r="UER20" s="97"/>
      <c r="UES20" s="97"/>
      <c r="UET20" s="97"/>
      <c r="UEU20" s="97"/>
      <c r="UEV20" s="97"/>
      <c r="UEW20" s="97"/>
      <c r="UEX20" s="97"/>
      <c r="UEY20" s="97"/>
      <c r="UEZ20" s="97"/>
      <c r="UFA20" s="97"/>
      <c r="UFB20" s="97"/>
      <c r="UFC20" s="97"/>
      <c r="UFD20" s="97"/>
      <c r="UFE20" s="97"/>
      <c r="UFF20" s="97"/>
      <c r="UFG20" s="97"/>
      <c r="UFH20" s="97"/>
      <c r="UFI20" s="97"/>
      <c r="UFJ20" s="97"/>
      <c r="UFK20" s="97"/>
      <c r="UFL20" s="97"/>
      <c r="UFM20" s="97"/>
      <c r="UFN20" s="97"/>
      <c r="UFO20" s="97"/>
      <c r="UFP20" s="97"/>
      <c r="UFQ20" s="97"/>
      <c r="UFR20" s="97"/>
      <c r="UFS20" s="97"/>
      <c r="UFT20" s="97"/>
      <c r="UFU20" s="97"/>
      <c r="UFV20" s="97"/>
      <c r="UFW20" s="97"/>
      <c r="UFX20" s="97"/>
      <c r="UFY20" s="97"/>
      <c r="UFZ20" s="97"/>
      <c r="UGA20" s="97"/>
      <c r="UGB20" s="97"/>
      <c r="UGC20" s="97"/>
      <c r="UGD20" s="97"/>
      <c r="UGE20" s="97"/>
      <c r="UGF20" s="97"/>
      <c r="UGG20" s="97"/>
      <c r="UGH20" s="97"/>
      <c r="UGI20" s="97"/>
      <c r="UGJ20" s="97"/>
      <c r="UGK20" s="97"/>
      <c r="UGL20" s="97"/>
      <c r="UGM20" s="97"/>
      <c r="UGN20" s="97"/>
      <c r="UGO20" s="97"/>
      <c r="UGP20" s="97"/>
      <c r="UGQ20" s="97"/>
      <c r="UGR20" s="97"/>
      <c r="UGS20" s="97"/>
      <c r="UGT20" s="97"/>
      <c r="UGU20" s="97"/>
      <c r="UGV20" s="97"/>
      <c r="UGW20" s="97"/>
      <c r="UGX20" s="97"/>
      <c r="UGY20" s="97"/>
      <c r="UGZ20" s="97"/>
      <c r="UHA20" s="97"/>
      <c r="UHB20" s="97"/>
      <c r="UHC20" s="97"/>
      <c r="UHD20" s="97"/>
      <c r="UHE20" s="97"/>
      <c r="UHF20" s="97"/>
      <c r="UHG20" s="97"/>
      <c r="UHH20" s="97"/>
      <c r="UHI20" s="97"/>
      <c r="UHJ20" s="97"/>
      <c r="UHK20" s="97"/>
      <c r="UHL20" s="97"/>
      <c r="UHM20" s="97"/>
      <c r="UHN20" s="97"/>
      <c r="UHO20" s="97"/>
      <c r="UHP20" s="97"/>
      <c r="UHQ20" s="97"/>
      <c r="UHR20" s="97"/>
      <c r="UHS20" s="97"/>
      <c r="UHT20" s="97"/>
      <c r="UHU20" s="97"/>
      <c r="UHV20" s="97"/>
      <c r="UHW20" s="97"/>
      <c r="UHX20" s="97"/>
      <c r="UHY20" s="97"/>
      <c r="UHZ20" s="97"/>
      <c r="UIA20" s="97"/>
      <c r="UIB20" s="97"/>
      <c r="UIC20" s="97"/>
      <c r="UID20" s="97"/>
      <c r="UIE20" s="97"/>
      <c r="UIF20" s="97"/>
      <c r="UIG20" s="97"/>
      <c r="UIH20" s="97"/>
      <c r="UII20" s="97"/>
      <c r="UIJ20" s="97"/>
      <c r="UIK20" s="97"/>
      <c r="UIL20" s="97"/>
      <c r="UIM20" s="97"/>
      <c r="UIN20" s="97"/>
      <c r="UIO20" s="97"/>
      <c r="UIP20" s="97"/>
      <c r="UIQ20" s="97"/>
      <c r="UIR20" s="97"/>
      <c r="UIS20" s="97"/>
      <c r="UIT20" s="97"/>
      <c r="UIU20" s="97"/>
      <c r="UIV20" s="97"/>
      <c r="UIW20" s="97"/>
      <c r="UIX20" s="97"/>
      <c r="UIY20" s="97"/>
      <c r="UIZ20" s="97"/>
      <c r="UJA20" s="97"/>
      <c r="UJB20" s="97"/>
      <c r="UJC20" s="97"/>
      <c r="UJD20" s="97"/>
      <c r="UJE20" s="97"/>
      <c r="UJF20" s="97"/>
      <c r="UJG20" s="97"/>
      <c r="UJH20" s="97"/>
      <c r="UJI20" s="97"/>
      <c r="UJJ20" s="97"/>
      <c r="UJK20" s="97"/>
      <c r="UJL20" s="97"/>
      <c r="UJM20" s="97"/>
      <c r="UJN20" s="97"/>
      <c r="UJO20" s="97"/>
      <c r="UJP20" s="97"/>
      <c r="UJQ20" s="97"/>
      <c r="UJR20" s="97"/>
      <c r="UJS20" s="97"/>
      <c r="UJT20" s="97"/>
      <c r="UJU20" s="97"/>
      <c r="UJV20" s="97"/>
      <c r="UJW20" s="97"/>
      <c r="UJX20" s="97"/>
      <c r="UJY20" s="97"/>
      <c r="UJZ20" s="97"/>
      <c r="UKA20" s="97"/>
      <c r="UKB20" s="97"/>
      <c r="UKC20" s="97"/>
      <c r="UKD20" s="97"/>
      <c r="UKE20" s="97"/>
      <c r="UKF20" s="97"/>
      <c r="UKG20" s="97"/>
      <c r="UKH20" s="97"/>
      <c r="UKI20" s="97"/>
      <c r="UKJ20" s="97"/>
      <c r="UKK20" s="97"/>
      <c r="UKL20" s="97"/>
      <c r="UKM20" s="97"/>
      <c r="UKN20" s="97"/>
      <c r="UKO20" s="97"/>
      <c r="UKP20" s="97"/>
      <c r="UKQ20" s="97"/>
      <c r="UKR20" s="97"/>
      <c r="UKS20" s="97"/>
      <c r="UKT20" s="97"/>
      <c r="UKU20" s="97"/>
      <c r="UKV20" s="97"/>
      <c r="UKW20" s="97"/>
      <c r="UKX20" s="97"/>
      <c r="UKY20" s="97"/>
      <c r="UKZ20" s="97"/>
      <c r="ULA20" s="97"/>
      <c r="ULB20" s="97"/>
      <c r="ULC20" s="97"/>
      <c r="ULD20" s="97"/>
      <c r="ULE20" s="97"/>
      <c r="ULF20" s="97"/>
      <c r="ULG20" s="97"/>
      <c r="ULH20" s="97"/>
      <c r="ULI20" s="97"/>
      <c r="ULJ20" s="97"/>
      <c r="ULK20" s="97"/>
      <c r="ULL20" s="97"/>
      <c r="ULM20" s="97"/>
      <c r="ULN20" s="97"/>
      <c r="ULO20" s="97"/>
      <c r="ULP20" s="97"/>
      <c r="ULQ20" s="97"/>
      <c r="ULR20" s="97"/>
      <c r="ULS20" s="97"/>
      <c r="ULT20" s="97"/>
      <c r="ULU20" s="97"/>
      <c r="ULV20" s="97"/>
      <c r="ULW20" s="97"/>
      <c r="ULX20" s="97"/>
      <c r="ULY20" s="97"/>
      <c r="ULZ20" s="97"/>
      <c r="UMA20" s="97"/>
      <c r="UMB20" s="97"/>
      <c r="UMC20" s="97"/>
      <c r="UMD20" s="97"/>
      <c r="UME20" s="97"/>
      <c r="UMF20" s="97"/>
      <c r="UMG20" s="97"/>
      <c r="UMH20" s="97"/>
      <c r="UMI20" s="97"/>
      <c r="UMJ20" s="97"/>
      <c r="UMK20" s="97"/>
      <c r="UML20" s="97"/>
      <c r="UMM20" s="97"/>
      <c r="UMN20" s="97"/>
      <c r="UMO20" s="97"/>
      <c r="UMP20" s="97"/>
      <c r="UMQ20" s="97"/>
      <c r="UMR20" s="97"/>
      <c r="UMS20" s="97"/>
      <c r="UMT20" s="97"/>
      <c r="UMU20" s="97"/>
      <c r="UMV20" s="97"/>
      <c r="UMW20" s="97"/>
      <c r="UMX20" s="97"/>
      <c r="UMY20" s="97"/>
      <c r="UMZ20" s="97"/>
      <c r="UNA20" s="97"/>
      <c r="UNB20" s="97"/>
      <c r="UNC20" s="97"/>
      <c r="UND20" s="97"/>
      <c r="UNE20" s="97"/>
      <c r="UNF20" s="97"/>
      <c r="UNG20" s="97"/>
      <c r="UNH20" s="97"/>
      <c r="UNI20" s="97"/>
      <c r="UNJ20" s="97"/>
      <c r="UNK20" s="97"/>
      <c r="UNL20" s="97"/>
      <c r="UNM20" s="97"/>
      <c r="UNN20" s="97"/>
      <c r="UNO20" s="97"/>
      <c r="UNP20" s="97"/>
      <c r="UNQ20" s="97"/>
      <c r="UNR20" s="97"/>
      <c r="UNS20" s="97"/>
      <c r="UNT20" s="97"/>
      <c r="UNU20" s="97"/>
      <c r="UNV20" s="97"/>
      <c r="UNW20" s="97"/>
      <c r="UNX20" s="97"/>
      <c r="UNY20" s="97"/>
      <c r="UNZ20" s="97"/>
      <c r="UOA20" s="97"/>
      <c r="UOB20" s="97"/>
      <c r="UOC20" s="97"/>
      <c r="UOD20" s="97"/>
      <c r="UOE20" s="97"/>
      <c r="UOF20" s="97"/>
      <c r="UOG20" s="97"/>
      <c r="UOH20" s="97"/>
      <c r="UOI20" s="97"/>
      <c r="UOJ20" s="97"/>
      <c r="UOK20" s="97"/>
      <c r="UOL20" s="97"/>
      <c r="UOM20" s="97"/>
      <c r="UON20" s="97"/>
      <c r="UOO20" s="97"/>
      <c r="UOP20" s="97"/>
      <c r="UOQ20" s="97"/>
      <c r="UOR20" s="97"/>
      <c r="UOS20" s="97"/>
      <c r="UOT20" s="97"/>
      <c r="UOU20" s="97"/>
      <c r="UOV20" s="97"/>
      <c r="UOW20" s="97"/>
      <c r="UOX20" s="97"/>
      <c r="UOY20" s="97"/>
      <c r="UOZ20" s="97"/>
      <c r="UPA20" s="97"/>
      <c r="UPB20" s="97"/>
      <c r="UPC20" s="97"/>
      <c r="UPD20" s="97"/>
      <c r="UPE20" s="97"/>
      <c r="UPF20" s="97"/>
      <c r="UPG20" s="97"/>
      <c r="UPH20" s="97"/>
      <c r="UPI20" s="97"/>
      <c r="UPJ20" s="97"/>
      <c r="UPK20" s="97"/>
      <c r="UPL20" s="97"/>
      <c r="UPM20" s="97"/>
      <c r="UPN20" s="97"/>
      <c r="UPO20" s="97"/>
      <c r="UPP20" s="97"/>
      <c r="UPQ20" s="97"/>
      <c r="UPR20" s="97"/>
      <c r="UPS20" s="97"/>
      <c r="UPT20" s="97"/>
      <c r="UPU20" s="97"/>
      <c r="UPV20" s="97"/>
      <c r="UPW20" s="97"/>
      <c r="UPX20" s="97"/>
      <c r="UPY20" s="97"/>
      <c r="UPZ20" s="97"/>
      <c r="UQA20" s="97"/>
      <c r="UQB20" s="97"/>
      <c r="UQC20" s="97"/>
      <c r="UQD20" s="97"/>
      <c r="UQE20" s="97"/>
      <c r="UQF20" s="97"/>
      <c r="UQG20" s="97"/>
      <c r="UQH20" s="97"/>
      <c r="UQI20" s="97"/>
      <c r="UQJ20" s="97"/>
      <c r="UQK20" s="97"/>
      <c r="UQL20" s="97"/>
      <c r="UQM20" s="97"/>
      <c r="UQN20" s="97"/>
      <c r="UQO20" s="97"/>
      <c r="UQP20" s="97"/>
      <c r="UQQ20" s="97"/>
      <c r="UQR20" s="97"/>
      <c r="UQS20" s="97"/>
      <c r="UQT20" s="97"/>
      <c r="UQU20" s="97"/>
      <c r="UQV20" s="97"/>
      <c r="UQW20" s="97"/>
      <c r="UQX20" s="97"/>
      <c r="UQY20" s="97"/>
      <c r="UQZ20" s="97"/>
      <c r="URA20" s="97"/>
      <c r="URB20" s="97"/>
      <c r="URC20" s="97"/>
      <c r="URD20" s="97"/>
      <c r="URE20" s="97"/>
      <c r="URF20" s="97"/>
      <c r="URG20" s="97"/>
      <c r="URH20" s="97"/>
      <c r="URI20" s="97"/>
      <c r="URJ20" s="97"/>
      <c r="URK20" s="97"/>
      <c r="URL20" s="97"/>
      <c r="URM20" s="97"/>
      <c r="URN20" s="97"/>
      <c r="URO20" s="97"/>
      <c r="URP20" s="97"/>
      <c r="URQ20" s="97"/>
      <c r="URR20" s="97"/>
      <c r="URS20" s="97"/>
      <c r="URT20" s="97"/>
      <c r="URU20" s="97"/>
      <c r="URV20" s="97"/>
      <c r="URW20" s="97"/>
      <c r="URX20" s="97"/>
      <c r="URY20" s="97"/>
      <c r="URZ20" s="97"/>
      <c r="USA20" s="97"/>
      <c r="USB20" s="97"/>
      <c r="USC20" s="97"/>
      <c r="USD20" s="97"/>
      <c r="USE20" s="97"/>
      <c r="USF20" s="97"/>
      <c r="USG20" s="97"/>
      <c r="USH20" s="97"/>
      <c r="USI20" s="97"/>
      <c r="USJ20" s="97"/>
      <c r="USK20" s="97"/>
      <c r="USL20" s="97"/>
      <c r="USM20" s="97"/>
      <c r="USN20" s="97"/>
      <c r="USO20" s="97"/>
      <c r="USP20" s="97"/>
      <c r="USQ20" s="97"/>
      <c r="USR20" s="97"/>
      <c r="USS20" s="97"/>
      <c r="UST20" s="97"/>
      <c r="USU20" s="97"/>
      <c r="USV20" s="97"/>
      <c r="USW20" s="97"/>
      <c r="USX20" s="97"/>
      <c r="USY20" s="97"/>
      <c r="USZ20" s="97"/>
      <c r="UTA20" s="97"/>
      <c r="UTB20" s="97"/>
      <c r="UTC20" s="97"/>
      <c r="UTD20" s="97"/>
      <c r="UTE20" s="97"/>
      <c r="UTF20" s="97"/>
      <c r="UTG20" s="97"/>
      <c r="UTH20" s="97"/>
      <c r="UTI20" s="97"/>
      <c r="UTJ20" s="97"/>
      <c r="UTK20" s="97"/>
      <c r="UTL20" s="97"/>
      <c r="UTM20" s="97"/>
      <c r="UTN20" s="97"/>
      <c r="UTO20" s="97"/>
      <c r="UTP20" s="97"/>
      <c r="UTQ20" s="97"/>
      <c r="UTR20" s="97"/>
      <c r="UTS20" s="97"/>
      <c r="UTT20" s="97"/>
      <c r="UTU20" s="97"/>
      <c r="UTV20" s="97"/>
      <c r="UTW20" s="97"/>
      <c r="UTX20" s="97"/>
      <c r="UTY20" s="97"/>
      <c r="UTZ20" s="97"/>
      <c r="UUA20" s="97"/>
      <c r="UUB20" s="97"/>
      <c r="UUC20" s="97"/>
      <c r="UUD20" s="97"/>
      <c r="UUE20" s="97"/>
      <c r="UUF20" s="97"/>
      <c r="UUG20" s="97"/>
      <c r="UUH20" s="97"/>
      <c r="UUI20" s="97"/>
      <c r="UUJ20" s="97"/>
      <c r="UUK20" s="97"/>
      <c r="UUL20" s="97"/>
      <c r="UUM20" s="97"/>
      <c r="UUN20" s="97"/>
      <c r="UUO20" s="97"/>
      <c r="UUP20" s="97"/>
      <c r="UUQ20" s="97"/>
      <c r="UUR20" s="97"/>
      <c r="UUS20" s="97"/>
      <c r="UUT20" s="97"/>
      <c r="UUU20" s="97"/>
      <c r="UUV20" s="97"/>
      <c r="UUW20" s="97"/>
      <c r="UUX20" s="97"/>
      <c r="UUY20" s="97"/>
      <c r="UUZ20" s="97"/>
      <c r="UVA20" s="97"/>
      <c r="UVB20" s="97"/>
      <c r="UVC20" s="97"/>
      <c r="UVD20" s="97"/>
      <c r="UVE20" s="97"/>
      <c r="UVF20" s="97"/>
      <c r="UVG20" s="97"/>
      <c r="UVH20" s="97"/>
      <c r="UVI20" s="97"/>
      <c r="UVJ20" s="97"/>
      <c r="UVK20" s="97"/>
      <c r="UVL20" s="97"/>
      <c r="UVM20" s="97"/>
      <c r="UVN20" s="97"/>
      <c r="UVO20" s="97"/>
      <c r="UVP20" s="97"/>
      <c r="UVQ20" s="97"/>
      <c r="UVR20" s="97"/>
      <c r="UVS20" s="97"/>
      <c r="UVT20" s="97"/>
      <c r="UVU20" s="97"/>
      <c r="UVV20" s="97"/>
      <c r="UVW20" s="97"/>
      <c r="UVX20" s="97"/>
      <c r="UVY20" s="97"/>
      <c r="UVZ20" s="97"/>
      <c r="UWA20" s="97"/>
      <c r="UWB20" s="97"/>
      <c r="UWC20" s="97"/>
      <c r="UWD20" s="97"/>
      <c r="UWE20" s="97"/>
      <c r="UWF20" s="97"/>
      <c r="UWG20" s="97"/>
      <c r="UWH20" s="97"/>
      <c r="UWI20" s="97"/>
      <c r="UWJ20" s="97"/>
      <c r="UWK20" s="97"/>
      <c r="UWL20" s="97"/>
      <c r="UWM20" s="97"/>
      <c r="UWN20" s="97"/>
      <c r="UWO20" s="97"/>
      <c r="UWP20" s="97"/>
      <c r="UWQ20" s="97"/>
      <c r="UWR20" s="97"/>
      <c r="UWS20" s="97"/>
      <c r="UWT20" s="97"/>
      <c r="UWU20" s="97"/>
      <c r="UWV20" s="97"/>
      <c r="UWW20" s="97"/>
      <c r="UWX20" s="97"/>
      <c r="UWY20" s="97"/>
      <c r="UWZ20" s="97"/>
      <c r="UXA20" s="97"/>
      <c r="UXB20" s="97"/>
      <c r="UXC20" s="97"/>
      <c r="UXD20" s="97"/>
      <c r="UXE20" s="97"/>
      <c r="UXF20" s="97"/>
      <c r="UXG20" s="97"/>
      <c r="UXH20" s="97"/>
      <c r="UXI20" s="97"/>
      <c r="UXJ20" s="97"/>
      <c r="UXK20" s="97"/>
      <c r="UXL20" s="97"/>
      <c r="UXM20" s="97"/>
      <c r="UXN20" s="97"/>
      <c r="UXO20" s="97"/>
      <c r="UXP20" s="97"/>
      <c r="UXQ20" s="97"/>
      <c r="UXR20" s="97"/>
      <c r="UXS20" s="97"/>
      <c r="UXT20" s="97"/>
      <c r="UXU20" s="97"/>
      <c r="UXV20" s="97"/>
      <c r="UXW20" s="97"/>
      <c r="UXX20" s="97"/>
      <c r="UXY20" s="97"/>
      <c r="UXZ20" s="97"/>
      <c r="UYA20" s="97"/>
      <c r="UYB20" s="97"/>
      <c r="UYC20" s="97"/>
      <c r="UYD20" s="97"/>
      <c r="UYE20" s="97"/>
      <c r="UYF20" s="97"/>
      <c r="UYG20" s="97"/>
      <c r="UYH20" s="97"/>
      <c r="UYI20" s="97"/>
      <c r="UYJ20" s="97"/>
      <c r="UYK20" s="97"/>
      <c r="UYL20" s="97"/>
      <c r="UYM20" s="97"/>
      <c r="UYN20" s="97"/>
      <c r="UYO20" s="97"/>
      <c r="UYP20" s="97"/>
      <c r="UYQ20" s="97"/>
      <c r="UYR20" s="97"/>
      <c r="UYS20" s="97"/>
      <c r="UYT20" s="97"/>
      <c r="UYU20" s="97"/>
      <c r="UYV20" s="97"/>
      <c r="UYW20" s="97"/>
      <c r="UYX20" s="97"/>
      <c r="UYY20" s="97"/>
      <c r="UYZ20" s="97"/>
      <c r="UZA20" s="97"/>
      <c r="UZB20" s="97"/>
      <c r="UZC20" s="97"/>
      <c r="UZD20" s="97"/>
      <c r="UZE20" s="97"/>
      <c r="UZF20" s="97"/>
      <c r="UZG20" s="97"/>
      <c r="UZH20" s="97"/>
      <c r="UZI20" s="97"/>
      <c r="UZJ20" s="97"/>
      <c r="UZK20" s="97"/>
      <c r="UZL20" s="97"/>
      <c r="UZM20" s="97"/>
      <c r="UZN20" s="97"/>
      <c r="UZO20" s="97"/>
      <c r="UZP20" s="97"/>
      <c r="UZQ20" s="97"/>
      <c r="UZR20" s="97"/>
      <c r="UZS20" s="97"/>
      <c r="UZT20" s="97"/>
      <c r="UZU20" s="97"/>
      <c r="UZV20" s="97"/>
      <c r="UZW20" s="97"/>
      <c r="UZX20" s="97"/>
      <c r="UZY20" s="97"/>
      <c r="UZZ20" s="97"/>
      <c r="VAA20" s="97"/>
      <c r="VAB20" s="97"/>
      <c r="VAC20" s="97"/>
      <c r="VAD20" s="97"/>
      <c r="VAE20" s="97"/>
      <c r="VAF20" s="97"/>
      <c r="VAG20" s="97"/>
      <c r="VAH20" s="97"/>
      <c r="VAI20" s="97"/>
      <c r="VAJ20" s="97"/>
      <c r="VAK20" s="97"/>
      <c r="VAL20" s="97"/>
      <c r="VAM20" s="97"/>
      <c r="VAN20" s="97"/>
      <c r="VAO20" s="97"/>
      <c r="VAP20" s="97"/>
      <c r="VAQ20" s="97"/>
      <c r="VAR20" s="97"/>
      <c r="VAS20" s="97"/>
      <c r="VAT20" s="97"/>
      <c r="VAU20" s="97"/>
      <c r="VAV20" s="97"/>
      <c r="VAW20" s="97"/>
      <c r="VAX20" s="97"/>
      <c r="VAY20" s="97"/>
      <c r="VAZ20" s="97"/>
      <c r="VBA20" s="97"/>
      <c r="VBB20" s="97"/>
      <c r="VBC20" s="97"/>
      <c r="VBD20" s="97"/>
      <c r="VBE20" s="97"/>
      <c r="VBF20" s="97"/>
      <c r="VBG20" s="97"/>
      <c r="VBH20" s="97"/>
      <c r="VBI20" s="97"/>
      <c r="VBJ20" s="97"/>
      <c r="VBK20" s="97"/>
      <c r="VBL20" s="97"/>
      <c r="VBM20" s="97"/>
      <c r="VBN20" s="97"/>
      <c r="VBO20" s="97"/>
      <c r="VBP20" s="97"/>
      <c r="VBQ20" s="97"/>
      <c r="VBR20" s="97"/>
      <c r="VBS20" s="97"/>
      <c r="VBT20" s="97"/>
      <c r="VBU20" s="97"/>
      <c r="VBV20" s="97"/>
      <c r="VBW20" s="97"/>
      <c r="VBX20" s="97"/>
      <c r="VBY20" s="97"/>
      <c r="VBZ20" s="97"/>
      <c r="VCA20" s="97"/>
      <c r="VCB20" s="97"/>
      <c r="VCC20" s="97"/>
      <c r="VCD20" s="97"/>
      <c r="VCE20" s="97"/>
      <c r="VCF20" s="97"/>
      <c r="VCG20" s="97"/>
      <c r="VCH20" s="97"/>
      <c r="VCI20" s="97"/>
      <c r="VCJ20" s="97"/>
      <c r="VCK20" s="97"/>
      <c r="VCL20" s="97"/>
      <c r="VCM20" s="97"/>
      <c r="VCN20" s="97"/>
      <c r="VCO20" s="97"/>
      <c r="VCP20" s="97"/>
      <c r="VCQ20" s="97"/>
      <c r="VCR20" s="97"/>
      <c r="VCS20" s="97"/>
      <c r="VCT20" s="97"/>
      <c r="VCU20" s="97"/>
      <c r="VCV20" s="97"/>
      <c r="VCW20" s="97"/>
      <c r="VCX20" s="97"/>
      <c r="VCY20" s="97"/>
      <c r="VCZ20" s="97"/>
      <c r="VDA20" s="97"/>
      <c r="VDB20" s="97"/>
      <c r="VDC20" s="97"/>
      <c r="VDD20" s="97"/>
      <c r="VDE20" s="97"/>
      <c r="VDF20" s="97"/>
      <c r="VDG20" s="97"/>
      <c r="VDH20" s="97"/>
      <c r="VDI20" s="97"/>
      <c r="VDJ20" s="97"/>
      <c r="VDK20" s="97"/>
      <c r="VDL20" s="97"/>
      <c r="VDM20" s="97"/>
      <c r="VDN20" s="97"/>
      <c r="VDO20" s="97"/>
      <c r="VDP20" s="97"/>
      <c r="VDQ20" s="97"/>
      <c r="VDR20" s="97"/>
      <c r="VDS20" s="97"/>
      <c r="VDT20" s="97"/>
      <c r="VDU20" s="97"/>
      <c r="VDV20" s="97"/>
      <c r="VDW20" s="97"/>
      <c r="VDX20" s="97"/>
      <c r="VDY20" s="97"/>
      <c r="VDZ20" s="97"/>
      <c r="VEA20" s="97"/>
      <c r="VEB20" s="97"/>
      <c r="VEC20" s="97"/>
      <c r="VED20" s="97"/>
      <c r="VEE20" s="97"/>
      <c r="VEF20" s="97"/>
      <c r="VEG20" s="97"/>
      <c r="VEH20" s="97"/>
      <c r="VEI20" s="97"/>
      <c r="VEJ20" s="97"/>
      <c r="VEK20" s="97"/>
      <c r="VEL20" s="97"/>
      <c r="VEM20" s="97"/>
      <c r="VEN20" s="97"/>
      <c r="VEO20" s="97"/>
      <c r="VEP20" s="97"/>
      <c r="VEQ20" s="97"/>
      <c r="VER20" s="97"/>
      <c r="VES20" s="97"/>
      <c r="VET20" s="97"/>
      <c r="VEU20" s="97"/>
      <c r="VEV20" s="97"/>
      <c r="VEW20" s="97"/>
      <c r="VEX20" s="97"/>
      <c r="VEY20" s="97"/>
      <c r="VEZ20" s="97"/>
      <c r="VFA20" s="97"/>
      <c r="VFB20" s="97"/>
      <c r="VFC20" s="97"/>
      <c r="VFD20" s="97"/>
      <c r="VFE20" s="97"/>
      <c r="VFF20" s="97"/>
      <c r="VFG20" s="97"/>
      <c r="VFH20" s="97"/>
      <c r="VFI20" s="97"/>
      <c r="VFJ20" s="97"/>
      <c r="VFK20" s="97"/>
      <c r="VFL20" s="97"/>
      <c r="VFM20" s="97"/>
      <c r="VFN20" s="97"/>
      <c r="VFO20" s="97"/>
      <c r="VFP20" s="97"/>
      <c r="VFQ20" s="97"/>
      <c r="VFR20" s="97"/>
      <c r="VFS20" s="97"/>
      <c r="VFT20" s="97"/>
      <c r="VFU20" s="97"/>
      <c r="VFV20" s="97"/>
      <c r="VFW20" s="97"/>
      <c r="VFX20" s="97"/>
      <c r="VFY20" s="97"/>
      <c r="VFZ20" s="97"/>
      <c r="VGA20" s="97"/>
      <c r="VGB20" s="97"/>
      <c r="VGC20" s="97"/>
      <c r="VGD20" s="97"/>
      <c r="VGE20" s="97"/>
      <c r="VGF20" s="97"/>
      <c r="VGG20" s="97"/>
      <c r="VGH20" s="97"/>
      <c r="VGI20" s="97"/>
      <c r="VGJ20" s="97"/>
      <c r="VGK20" s="97"/>
      <c r="VGL20" s="97"/>
      <c r="VGM20" s="97"/>
      <c r="VGN20" s="97"/>
      <c r="VGO20" s="97"/>
      <c r="VGP20" s="97"/>
      <c r="VGQ20" s="97"/>
      <c r="VGR20" s="97"/>
      <c r="VGS20" s="97"/>
      <c r="VGT20" s="97"/>
      <c r="VGU20" s="97"/>
      <c r="VGV20" s="97"/>
      <c r="VGW20" s="97"/>
      <c r="VGX20" s="97"/>
      <c r="VGY20" s="97"/>
      <c r="VGZ20" s="97"/>
      <c r="VHA20" s="97"/>
      <c r="VHB20" s="97"/>
      <c r="VHC20" s="97"/>
      <c r="VHD20" s="97"/>
      <c r="VHE20" s="97"/>
      <c r="VHF20" s="97"/>
      <c r="VHG20" s="97"/>
      <c r="VHH20" s="97"/>
      <c r="VHI20" s="97"/>
      <c r="VHJ20" s="97"/>
      <c r="VHK20" s="97"/>
      <c r="VHL20" s="97"/>
      <c r="VHM20" s="97"/>
      <c r="VHN20" s="97"/>
      <c r="VHO20" s="97"/>
      <c r="VHP20" s="97"/>
      <c r="VHQ20" s="97"/>
      <c r="VHR20" s="97"/>
      <c r="VHS20" s="97"/>
      <c r="VHT20" s="97"/>
      <c r="VHU20" s="97"/>
      <c r="VHV20" s="97"/>
      <c r="VHW20" s="97"/>
      <c r="VHX20" s="97"/>
      <c r="VHY20" s="97"/>
      <c r="VHZ20" s="97"/>
      <c r="VIA20" s="97"/>
      <c r="VIB20" s="97"/>
      <c r="VIC20" s="97"/>
      <c r="VID20" s="97"/>
      <c r="VIE20" s="97"/>
      <c r="VIF20" s="97"/>
      <c r="VIG20" s="97"/>
      <c r="VIH20" s="97"/>
      <c r="VII20" s="97"/>
      <c r="VIJ20" s="97"/>
      <c r="VIK20" s="97"/>
      <c r="VIL20" s="97"/>
      <c r="VIM20" s="97"/>
      <c r="VIN20" s="97"/>
      <c r="VIO20" s="97"/>
      <c r="VIP20" s="97"/>
      <c r="VIQ20" s="97"/>
      <c r="VIR20" s="97"/>
      <c r="VIS20" s="97"/>
      <c r="VIT20" s="97"/>
      <c r="VIU20" s="97"/>
      <c r="VIV20" s="97"/>
      <c r="VIW20" s="97"/>
      <c r="VIX20" s="97"/>
      <c r="VIY20" s="97"/>
      <c r="VIZ20" s="97"/>
      <c r="VJA20" s="97"/>
      <c r="VJB20" s="97"/>
      <c r="VJC20" s="97"/>
      <c r="VJD20" s="97"/>
      <c r="VJE20" s="97"/>
      <c r="VJF20" s="97"/>
      <c r="VJG20" s="97"/>
      <c r="VJH20" s="97"/>
      <c r="VJI20" s="97"/>
      <c r="VJJ20" s="97"/>
      <c r="VJK20" s="97"/>
      <c r="VJL20" s="97"/>
      <c r="VJM20" s="97"/>
      <c r="VJN20" s="97"/>
      <c r="VJO20" s="97"/>
      <c r="VJP20" s="97"/>
      <c r="VJQ20" s="97"/>
      <c r="VJR20" s="97"/>
      <c r="VJS20" s="97"/>
      <c r="VJT20" s="97"/>
      <c r="VJU20" s="97"/>
      <c r="VJV20" s="97"/>
      <c r="VJW20" s="97"/>
      <c r="VJX20" s="97"/>
      <c r="VJY20" s="97"/>
      <c r="VJZ20" s="97"/>
      <c r="VKA20" s="97"/>
      <c r="VKB20" s="97"/>
      <c r="VKC20" s="97"/>
      <c r="VKD20" s="97"/>
      <c r="VKE20" s="97"/>
      <c r="VKF20" s="97"/>
      <c r="VKG20" s="97"/>
      <c r="VKH20" s="97"/>
      <c r="VKI20" s="97"/>
      <c r="VKJ20" s="97"/>
      <c r="VKK20" s="97"/>
      <c r="VKL20" s="97"/>
      <c r="VKM20" s="97"/>
      <c r="VKN20" s="97"/>
      <c r="VKO20" s="97"/>
      <c r="VKP20" s="97"/>
      <c r="VKQ20" s="97"/>
      <c r="VKR20" s="97"/>
      <c r="VKS20" s="97"/>
      <c r="VKT20" s="97"/>
      <c r="VKU20" s="97"/>
      <c r="VKV20" s="97"/>
      <c r="VKW20" s="97"/>
      <c r="VKX20" s="97"/>
      <c r="VKY20" s="97"/>
      <c r="VKZ20" s="97"/>
      <c r="VLA20" s="97"/>
      <c r="VLB20" s="97"/>
      <c r="VLC20" s="97"/>
      <c r="VLD20" s="97"/>
      <c r="VLE20" s="97"/>
      <c r="VLF20" s="97"/>
      <c r="VLG20" s="97"/>
      <c r="VLH20" s="97"/>
      <c r="VLI20" s="97"/>
      <c r="VLJ20" s="97"/>
      <c r="VLK20" s="97"/>
      <c r="VLL20" s="97"/>
      <c r="VLM20" s="97"/>
      <c r="VLN20" s="97"/>
      <c r="VLO20" s="97"/>
      <c r="VLP20" s="97"/>
      <c r="VLQ20" s="97"/>
      <c r="VLR20" s="97"/>
      <c r="VLS20" s="97"/>
      <c r="VLT20" s="97"/>
      <c r="VLU20" s="97"/>
      <c r="VLV20" s="97"/>
      <c r="VLW20" s="97"/>
      <c r="VLX20" s="97"/>
      <c r="VLY20" s="97"/>
      <c r="VLZ20" s="97"/>
      <c r="VMA20" s="97"/>
      <c r="VMB20" s="97"/>
      <c r="VMC20" s="97"/>
      <c r="VMD20" s="97"/>
      <c r="VME20" s="97"/>
      <c r="VMF20" s="97"/>
      <c r="VMG20" s="97"/>
      <c r="VMH20" s="97"/>
      <c r="VMI20" s="97"/>
      <c r="VMJ20" s="97"/>
      <c r="VMK20" s="97"/>
      <c r="VML20" s="97"/>
      <c r="VMM20" s="97"/>
      <c r="VMN20" s="97"/>
      <c r="VMO20" s="97"/>
      <c r="VMP20" s="97"/>
      <c r="VMQ20" s="97"/>
      <c r="VMR20" s="97"/>
      <c r="VMS20" s="97"/>
      <c r="VMT20" s="97"/>
      <c r="VMU20" s="97"/>
      <c r="VMV20" s="97"/>
      <c r="VMW20" s="97"/>
      <c r="VMX20" s="97"/>
      <c r="VMY20" s="97"/>
      <c r="VMZ20" s="97"/>
      <c r="VNA20" s="97"/>
      <c r="VNB20" s="97"/>
      <c r="VNC20" s="97"/>
      <c r="VND20" s="97"/>
      <c r="VNE20" s="97"/>
      <c r="VNF20" s="97"/>
      <c r="VNG20" s="97"/>
      <c r="VNH20" s="97"/>
      <c r="VNI20" s="97"/>
      <c r="VNJ20" s="97"/>
      <c r="VNK20" s="97"/>
      <c r="VNL20" s="97"/>
      <c r="VNM20" s="97"/>
      <c r="VNN20" s="97"/>
      <c r="VNO20" s="97"/>
      <c r="VNP20" s="97"/>
      <c r="VNQ20" s="97"/>
      <c r="VNR20" s="97"/>
      <c r="VNS20" s="97"/>
      <c r="VNT20" s="97"/>
      <c r="VNU20" s="97"/>
      <c r="VNV20" s="97"/>
      <c r="VNW20" s="97"/>
      <c r="VNX20" s="97"/>
      <c r="VNY20" s="97"/>
      <c r="VNZ20" s="97"/>
      <c r="VOA20" s="97"/>
      <c r="VOB20" s="97"/>
      <c r="VOC20" s="97"/>
      <c r="VOD20" s="97"/>
      <c r="VOE20" s="97"/>
      <c r="VOF20" s="97"/>
      <c r="VOG20" s="97"/>
      <c r="VOH20" s="97"/>
      <c r="VOI20" s="97"/>
      <c r="VOJ20" s="97"/>
      <c r="VOK20" s="97"/>
      <c r="VOL20" s="97"/>
      <c r="VOM20" s="97"/>
      <c r="VON20" s="97"/>
      <c r="VOO20" s="97"/>
      <c r="VOP20" s="97"/>
      <c r="VOQ20" s="97"/>
      <c r="VOR20" s="97"/>
      <c r="VOS20" s="97"/>
      <c r="VOT20" s="97"/>
      <c r="VOU20" s="97"/>
      <c r="VOV20" s="97"/>
      <c r="VOW20" s="97"/>
      <c r="VOX20" s="97"/>
      <c r="VOY20" s="97"/>
      <c r="VOZ20" s="97"/>
      <c r="VPA20" s="97"/>
      <c r="VPB20" s="97"/>
      <c r="VPC20" s="97"/>
      <c r="VPD20" s="97"/>
      <c r="VPE20" s="97"/>
      <c r="VPF20" s="97"/>
      <c r="VPG20" s="97"/>
      <c r="VPH20" s="97"/>
      <c r="VPI20" s="97"/>
      <c r="VPJ20" s="97"/>
      <c r="VPK20" s="97"/>
      <c r="VPL20" s="97"/>
      <c r="VPM20" s="97"/>
      <c r="VPN20" s="97"/>
      <c r="VPO20" s="97"/>
      <c r="VPP20" s="97"/>
      <c r="VPQ20" s="97"/>
      <c r="VPR20" s="97"/>
      <c r="VPS20" s="97"/>
      <c r="VPT20" s="97"/>
      <c r="VPU20" s="97"/>
      <c r="VPV20" s="97"/>
      <c r="VPW20" s="97"/>
      <c r="VPX20" s="97"/>
      <c r="VPY20" s="97"/>
      <c r="VPZ20" s="97"/>
      <c r="VQA20" s="97"/>
      <c r="VQB20" s="97"/>
      <c r="VQC20" s="97"/>
      <c r="VQD20" s="97"/>
      <c r="VQE20" s="97"/>
      <c r="VQF20" s="97"/>
      <c r="VQG20" s="97"/>
      <c r="VQH20" s="97"/>
      <c r="VQI20" s="97"/>
      <c r="VQJ20" s="97"/>
      <c r="VQK20" s="97"/>
      <c r="VQL20" s="97"/>
      <c r="VQM20" s="97"/>
      <c r="VQN20" s="97"/>
      <c r="VQO20" s="97"/>
      <c r="VQP20" s="97"/>
      <c r="VQQ20" s="97"/>
      <c r="VQR20" s="97"/>
      <c r="VQS20" s="97"/>
      <c r="VQT20" s="97"/>
      <c r="VQU20" s="97"/>
      <c r="VQV20" s="97"/>
      <c r="VQW20" s="97"/>
      <c r="VQX20" s="97"/>
      <c r="VQY20" s="97"/>
      <c r="VQZ20" s="97"/>
      <c r="VRA20" s="97"/>
      <c r="VRB20" s="97"/>
      <c r="VRC20" s="97"/>
      <c r="VRD20" s="97"/>
      <c r="VRE20" s="97"/>
      <c r="VRF20" s="97"/>
      <c r="VRG20" s="97"/>
      <c r="VRH20" s="97"/>
      <c r="VRI20" s="97"/>
      <c r="VRJ20" s="97"/>
      <c r="VRK20" s="97"/>
      <c r="VRL20" s="97"/>
      <c r="VRM20" s="97"/>
      <c r="VRN20" s="97"/>
      <c r="VRO20" s="97"/>
      <c r="VRP20" s="97"/>
      <c r="VRQ20" s="97"/>
      <c r="VRR20" s="97"/>
      <c r="VRS20" s="97"/>
      <c r="VRT20" s="97"/>
      <c r="VRU20" s="97"/>
      <c r="VRV20" s="97"/>
      <c r="VRW20" s="97"/>
      <c r="VRX20" s="97"/>
      <c r="VRY20" s="97"/>
      <c r="VRZ20" s="97"/>
      <c r="VSA20" s="97"/>
      <c r="VSB20" s="97"/>
      <c r="VSC20" s="97"/>
      <c r="VSD20" s="97"/>
      <c r="VSE20" s="97"/>
      <c r="VSF20" s="97"/>
      <c r="VSG20" s="97"/>
      <c r="VSH20" s="97"/>
      <c r="VSI20" s="97"/>
      <c r="VSJ20" s="97"/>
      <c r="VSK20" s="97"/>
      <c r="VSL20" s="97"/>
      <c r="VSM20" s="97"/>
      <c r="VSN20" s="97"/>
      <c r="VSO20" s="97"/>
      <c r="VSP20" s="97"/>
      <c r="VSQ20" s="97"/>
      <c r="VSR20" s="97"/>
      <c r="VSS20" s="97"/>
      <c r="VST20" s="97"/>
      <c r="VSU20" s="97"/>
      <c r="VSV20" s="97"/>
      <c r="VSW20" s="97"/>
      <c r="VSX20" s="97"/>
      <c r="VSY20" s="97"/>
      <c r="VSZ20" s="97"/>
      <c r="VTA20" s="97"/>
      <c r="VTB20" s="97"/>
      <c r="VTC20" s="97"/>
      <c r="VTD20" s="97"/>
      <c r="VTE20" s="97"/>
      <c r="VTF20" s="97"/>
      <c r="VTG20" s="97"/>
      <c r="VTH20" s="97"/>
      <c r="VTI20" s="97"/>
      <c r="VTJ20" s="97"/>
      <c r="VTK20" s="97"/>
      <c r="VTL20" s="97"/>
      <c r="VTM20" s="97"/>
      <c r="VTN20" s="97"/>
      <c r="VTO20" s="97"/>
      <c r="VTP20" s="97"/>
      <c r="VTQ20" s="97"/>
      <c r="VTR20" s="97"/>
      <c r="VTS20" s="97"/>
      <c r="VTT20" s="97"/>
      <c r="VTU20" s="97"/>
      <c r="VTV20" s="97"/>
      <c r="VTW20" s="97"/>
      <c r="VTX20" s="97"/>
      <c r="VTY20" s="97"/>
      <c r="VTZ20" s="97"/>
      <c r="VUA20" s="97"/>
      <c r="VUB20" s="97"/>
      <c r="VUC20" s="97"/>
      <c r="VUD20" s="97"/>
      <c r="VUE20" s="97"/>
      <c r="VUF20" s="97"/>
      <c r="VUG20" s="97"/>
      <c r="VUH20" s="97"/>
      <c r="VUI20" s="97"/>
      <c r="VUJ20" s="97"/>
      <c r="VUK20" s="97"/>
      <c r="VUL20" s="97"/>
      <c r="VUM20" s="97"/>
      <c r="VUN20" s="97"/>
      <c r="VUO20" s="97"/>
      <c r="VUP20" s="97"/>
      <c r="VUQ20" s="97"/>
      <c r="VUR20" s="97"/>
      <c r="VUS20" s="97"/>
      <c r="VUT20" s="97"/>
      <c r="VUU20" s="97"/>
      <c r="VUV20" s="97"/>
      <c r="VUW20" s="97"/>
      <c r="VUX20" s="97"/>
      <c r="VUY20" s="97"/>
      <c r="VUZ20" s="97"/>
      <c r="VVA20" s="97"/>
      <c r="VVB20" s="97"/>
      <c r="VVC20" s="97"/>
      <c r="VVD20" s="97"/>
      <c r="VVE20" s="97"/>
      <c r="VVF20" s="97"/>
      <c r="VVG20" s="97"/>
      <c r="VVH20" s="97"/>
      <c r="VVI20" s="97"/>
      <c r="VVJ20" s="97"/>
      <c r="VVK20" s="97"/>
      <c r="VVL20" s="97"/>
      <c r="VVM20" s="97"/>
      <c r="VVN20" s="97"/>
      <c r="VVO20" s="97"/>
      <c r="VVP20" s="97"/>
      <c r="VVQ20" s="97"/>
      <c r="VVR20" s="97"/>
      <c r="VVS20" s="97"/>
      <c r="VVT20" s="97"/>
      <c r="VVU20" s="97"/>
      <c r="VVV20" s="97"/>
      <c r="VVW20" s="97"/>
      <c r="VVX20" s="97"/>
      <c r="VVY20" s="97"/>
      <c r="VVZ20" s="97"/>
      <c r="VWA20" s="97"/>
      <c r="VWB20" s="97"/>
      <c r="VWC20" s="97"/>
      <c r="VWD20" s="97"/>
      <c r="VWE20" s="97"/>
      <c r="VWF20" s="97"/>
      <c r="VWG20" s="97"/>
      <c r="VWH20" s="97"/>
      <c r="VWI20" s="97"/>
      <c r="VWJ20" s="97"/>
      <c r="VWK20" s="97"/>
      <c r="VWL20" s="97"/>
      <c r="VWM20" s="97"/>
      <c r="VWN20" s="97"/>
      <c r="VWO20" s="97"/>
      <c r="VWP20" s="97"/>
      <c r="VWQ20" s="97"/>
      <c r="VWR20" s="97"/>
      <c r="VWS20" s="97"/>
      <c r="VWT20" s="97"/>
      <c r="VWU20" s="97"/>
      <c r="VWV20" s="97"/>
      <c r="VWW20" s="97"/>
      <c r="VWX20" s="97"/>
      <c r="VWY20" s="97"/>
      <c r="VWZ20" s="97"/>
      <c r="VXA20" s="97"/>
      <c r="VXB20" s="97"/>
      <c r="VXC20" s="97"/>
      <c r="VXD20" s="97"/>
      <c r="VXE20" s="97"/>
      <c r="VXF20" s="97"/>
      <c r="VXG20" s="97"/>
      <c r="VXH20" s="97"/>
      <c r="VXI20" s="97"/>
      <c r="VXJ20" s="97"/>
      <c r="VXK20" s="97"/>
      <c r="VXL20" s="97"/>
      <c r="VXM20" s="97"/>
      <c r="VXN20" s="97"/>
      <c r="VXO20" s="97"/>
      <c r="VXP20" s="97"/>
      <c r="VXQ20" s="97"/>
      <c r="VXR20" s="97"/>
      <c r="VXS20" s="97"/>
      <c r="VXT20" s="97"/>
      <c r="VXU20" s="97"/>
      <c r="VXV20" s="97"/>
      <c r="VXW20" s="97"/>
      <c r="VXX20" s="97"/>
      <c r="VXY20" s="97"/>
      <c r="VXZ20" s="97"/>
      <c r="VYA20" s="97"/>
      <c r="VYB20" s="97"/>
      <c r="VYC20" s="97"/>
      <c r="VYD20" s="97"/>
      <c r="VYE20" s="97"/>
      <c r="VYF20" s="97"/>
      <c r="VYG20" s="97"/>
      <c r="VYH20" s="97"/>
      <c r="VYI20" s="97"/>
      <c r="VYJ20" s="97"/>
      <c r="VYK20" s="97"/>
      <c r="VYL20" s="97"/>
      <c r="VYM20" s="97"/>
      <c r="VYN20" s="97"/>
      <c r="VYO20" s="97"/>
      <c r="VYP20" s="97"/>
      <c r="VYQ20" s="97"/>
      <c r="VYR20" s="97"/>
      <c r="VYS20" s="97"/>
      <c r="VYT20" s="97"/>
      <c r="VYU20" s="97"/>
      <c r="VYV20" s="97"/>
      <c r="VYW20" s="97"/>
      <c r="VYX20" s="97"/>
      <c r="VYY20" s="97"/>
      <c r="VYZ20" s="97"/>
      <c r="VZA20" s="97"/>
      <c r="VZB20" s="97"/>
      <c r="VZC20" s="97"/>
      <c r="VZD20" s="97"/>
      <c r="VZE20" s="97"/>
      <c r="VZF20" s="97"/>
      <c r="VZG20" s="97"/>
      <c r="VZH20" s="97"/>
      <c r="VZI20" s="97"/>
      <c r="VZJ20" s="97"/>
      <c r="VZK20" s="97"/>
      <c r="VZL20" s="97"/>
      <c r="VZM20" s="97"/>
      <c r="VZN20" s="97"/>
      <c r="VZO20" s="97"/>
      <c r="VZP20" s="97"/>
      <c r="VZQ20" s="97"/>
      <c r="VZR20" s="97"/>
      <c r="VZS20" s="97"/>
      <c r="VZT20" s="97"/>
      <c r="VZU20" s="97"/>
      <c r="VZV20" s="97"/>
      <c r="VZW20" s="97"/>
      <c r="VZX20" s="97"/>
      <c r="VZY20" s="97"/>
      <c r="VZZ20" s="97"/>
      <c r="WAA20" s="97"/>
      <c r="WAB20" s="97"/>
      <c r="WAC20" s="97"/>
      <c r="WAD20" s="97"/>
      <c r="WAE20" s="97"/>
      <c r="WAF20" s="97"/>
      <c r="WAG20" s="97"/>
      <c r="WAH20" s="97"/>
      <c r="WAI20" s="97"/>
      <c r="WAJ20" s="97"/>
      <c r="WAK20" s="97"/>
      <c r="WAL20" s="97"/>
      <c r="WAM20" s="97"/>
      <c r="WAN20" s="97"/>
      <c r="WAO20" s="97"/>
      <c r="WAP20" s="97"/>
      <c r="WAQ20" s="97"/>
      <c r="WAR20" s="97"/>
      <c r="WAS20" s="97"/>
      <c r="WAT20" s="97"/>
      <c r="WAU20" s="97"/>
      <c r="WAV20" s="97"/>
      <c r="WAW20" s="97"/>
      <c r="WAX20" s="97"/>
      <c r="WAY20" s="97"/>
      <c r="WAZ20" s="97"/>
      <c r="WBA20" s="97"/>
      <c r="WBB20" s="97"/>
      <c r="WBC20" s="97"/>
      <c r="WBD20" s="97"/>
      <c r="WBE20" s="97"/>
      <c r="WBF20" s="97"/>
      <c r="WBG20" s="97"/>
      <c r="WBH20" s="97"/>
      <c r="WBI20" s="97"/>
      <c r="WBJ20" s="97"/>
      <c r="WBK20" s="97"/>
      <c r="WBL20" s="97"/>
      <c r="WBM20" s="97"/>
      <c r="WBN20" s="97"/>
      <c r="WBO20" s="97"/>
      <c r="WBP20" s="97"/>
      <c r="WBQ20" s="97"/>
      <c r="WBR20" s="97"/>
      <c r="WBS20" s="97"/>
      <c r="WBT20" s="97"/>
      <c r="WBU20" s="97"/>
      <c r="WBV20" s="97"/>
      <c r="WBW20" s="97"/>
      <c r="WBX20" s="97"/>
      <c r="WBY20" s="97"/>
      <c r="WBZ20" s="97"/>
      <c r="WCA20" s="97"/>
      <c r="WCB20" s="97"/>
      <c r="WCC20" s="97"/>
      <c r="WCD20" s="97"/>
      <c r="WCE20" s="97"/>
      <c r="WCF20" s="97"/>
      <c r="WCG20" s="97"/>
      <c r="WCH20" s="97"/>
      <c r="WCI20" s="97"/>
      <c r="WCJ20" s="97"/>
      <c r="WCK20" s="97"/>
      <c r="WCL20" s="97"/>
      <c r="WCM20" s="97"/>
      <c r="WCN20" s="97"/>
      <c r="WCO20" s="97"/>
      <c r="WCP20" s="97"/>
      <c r="WCQ20" s="97"/>
      <c r="WCR20" s="97"/>
      <c r="WCS20" s="97"/>
      <c r="WCT20" s="97"/>
      <c r="WCU20" s="97"/>
      <c r="WCV20" s="97"/>
      <c r="WCW20" s="97"/>
      <c r="WCX20" s="97"/>
      <c r="WCY20" s="97"/>
      <c r="WCZ20" s="97"/>
      <c r="WDA20" s="97"/>
      <c r="WDB20" s="97"/>
      <c r="WDC20" s="97"/>
      <c r="WDD20" s="97"/>
      <c r="WDE20" s="97"/>
      <c r="WDF20" s="97"/>
      <c r="WDG20" s="97"/>
      <c r="WDH20" s="97"/>
      <c r="WDI20" s="97"/>
      <c r="WDJ20" s="97"/>
      <c r="WDK20" s="97"/>
      <c r="WDL20" s="97"/>
      <c r="WDM20" s="97"/>
      <c r="WDN20" s="97"/>
      <c r="WDO20" s="97"/>
      <c r="WDP20" s="97"/>
      <c r="WDQ20" s="97"/>
      <c r="WDR20" s="97"/>
      <c r="WDS20" s="97"/>
      <c r="WDT20" s="97"/>
      <c r="WDU20" s="97"/>
      <c r="WDV20" s="97"/>
      <c r="WDW20" s="97"/>
      <c r="WDX20" s="97"/>
      <c r="WDY20" s="97"/>
      <c r="WDZ20" s="97"/>
      <c r="WEA20" s="97"/>
      <c r="WEB20" s="97"/>
      <c r="WEC20" s="97"/>
      <c r="WED20" s="97"/>
      <c r="WEE20" s="97"/>
      <c r="WEF20" s="97"/>
      <c r="WEG20" s="97"/>
      <c r="WEH20" s="97"/>
      <c r="WEI20" s="97"/>
      <c r="WEJ20" s="97"/>
      <c r="WEK20" s="97"/>
      <c r="WEL20" s="97"/>
      <c r="WEM20" s="97"/>
      <c r="WEN20" s="97"/>
      <c r="WEO20" s="97"/>
      <c r="WEP20" s="97"/>
      <c r="WEQ20" s="97"/>
      <c r="WER20" s="97"/>
      <c r="WES20" s="97"/>
      <c r="WET20" s="97"/>
      <c r="WEU20" s="97"/>
      <c r="WEV20" s="97"/>
      <c r="WEW20" s="97"/>
      <c r="WEX20" s="97"/>
      <c r="WEY20" s="97"/>
      <c r="WEZ20" s="97"/>
      <c r="WFA20" s="97"/>
      <c r="WFB20" s="97"/>
      <c r="WFC20" s="97"/>
      <c r="WFD20" s="97"/>
      <c r="WFE20" s="97"/>
      <c r="WFF20" s="97"/>
      <c r="WFG20" s="97"/>
      <c r="WFH20" s="97"/>
      <c r="WFI20" s="97"/>
      <c r="WFJ20" s="97"/>
      <c r="WFK20" s="97"/>
      <c r="WFL20" s="97"/>
      <c r="WFM20" s="97"/>
      <c r="WFN20" s="97"/>
      <c r="WFO20" s="97"/>
      <c r="WFP20" s="97"/>
      <c r="WFQ20" s="97"/>
      <c r="WFR20" s="97"/>
      <c r="WFS20" s="97"/>
      <c r="WFT20" s="97"/>
      <c r="WFU20" s="97"/>
      <c r="WFV20" s="97"/>
      <c r="WFW20" s="97"/>
      <c r="WFX20" s="97"/>
      <c r="WFY20" s="97"/>
      <c r="WFZ20" s="97"/>
      <c r="WGA20" s="97"/>
      <c r="WGB20" s="97"/>
      <c r="WGC20" s="97"/>
      <c r="WGD20" s="97"/>
      <c r="WGE20" s="97"/>
      <c r="WGF20" s="97"/>
      <c r="WGG20" s="97"/>
      <c r="WGH20" s="97"/>
      <c r="WGI20" s="97"/>
      <c r="WGJ20" s="97"/>
      <c r="WGK20" s="97"/>
      <c r="WGL20" s="97"/>
      <c r="WGM20" s="97"/>
      <c r="WGN20" s="97"/>
      <c r="WGO20" s="97"/>
      <c r="WGP20" s="97"/>
      <c r="WGQ20" s="97"/>
      <c r="WGR20" s="97"/>
      <c r="WGS20" s="97"/>
      <c r="WGT20" s="97"/>
      <c r="WGU20" s="97"/>
      <c r="WGV20" s="97"/>
      <c r="WGW20" s="97"/>
      <c r="WGX20" s="97"/>
      <c r="WGY20" s="97"/>
      <c r="WGZ20" s="97"/>
      <c r="WHA20" s="97"/>
      <c r="WHB20" s="97"/>
      <c r="WHC20" s="97"/>
      <c r="WHD20" s="97"/>
      <c r="WHE20" s="97"/>
      <c r="WHF20" s="97"/>
      <c r="WHG20" s="97"/>
      <c r="WHH20" s="97"/>
      <c r="WHI20" s="97"/>
      <c r="WHJ20" s="97"/>
      <c r="WHK20" s="97"/>
      <c r="WHL20" s="97"/>
      <c r="WHM20" s="97"/>
      <c r="WHN20" s="97"/>
      <c r="WHO20" s="97"/>
      <c r="WHP20" s="97"/>
      <c r="WHQ20" s="97"/>
      <c r="WHR20" s="97"/>
      <c r="WHS20" s="97"/>
      <c r="WHT20" s="97"/>
      <c r="WHU20" s="97"/>
      <c r="WHV20" s="97"/>
      <c r="WHW20" s="97"/>
      <c r="WHX20" s="97"/>
      <c r="WHY20" s="97"/>
      <c r="WHZ20" s="97"/>
      <c r="WIA20" s="97"/>
      <c r="WIB20" s="97"/>
      <c r="WIC20" s="97"/>
      <c r="WID20" s="97"/>
      <c r="WIE20" s="97"/>
      <c r="WIF20" s="97"/>
      <c r="WIG20" s="97"/>
      <c r="WIH20" s="97"/>
      <c r="WII20" s="97"/>
      <c r="WIJ20" s="97"/>
      <c r="WIK20" s="97"/>
      <c r="WIL20" s="97"/>
      <c r="WIM20" s="97"/>
      <c r="WIN20" s="97"/>
      <c r="WIO20" s="97"/>
      <c r="WIP20" s="97"/>
      <c r="WIQ20" s="97"/>
      <c r="WIR20" s="97"/>
      <c r="WIS20" s="97"/>
      <c r="WIT20" s="97"/>
      <c r="WIU20" s="97"/>
      <c r="WIV20" s="97"/>
      <c r="WIW20" s="97"/>
      <c r="WIX20" s="97"/>
      <c r="WIY20" s="97"/>
      <c r="WIZ20" s="97"/>
      <c r="WJA20" s="97"/>
      <c r="WJB20" s="97"/>
      <c r="WJC20" s="97"/>
      <c r="WJD20" s="97"/>
      <c r="WJE20" s="97"/>
      <c r="WJF20" s="97"/>
      <c r="WJG20" s="97"/>
      <c r="WJH20" s="97"/>
      <c r="WJI20" s="97"/>
      <c r="WJJ20" s="97"/>
      <c r="WJK20" s="97"/>
      <c r="WJL20" s="97"/>
      <c r="WJM20" s="97"/>
      <c r="WJN20" s="97"/>
      <c r="WJO20" s="97"/>
      <c r="WJP20" s="97"/>
      <c r="WJQ20" s="97"/>
      <c r="WJR20" s="97"/>
      <c r="WJS20" s="97"/>
      <c r="WJT20" s="97"/>
      <c r="WJU20" s="97"/>
      <c r="WJV20" s="97"/>
      <c r="WJW20" s="97"/>
      <c r="WJX20" s="97"/>
      <c r="WJY20" s="97"/>
      <c r="WJZ20" s="97"/>
      <c r="WKA20" s="97"/>
      <c r="WKB20" s="97"/>
      <c r="WKC20" s="97"/>
      <c r="WKD20" s="97"/>
      <c r="WKE20" s="97"/>
      <c r="WKF20" s="97"/>
      <c r="WKG20" s="97"/>
      <c r="WKH20" s="97"/>
      <c r="WKI20" s="97"/>
      <c r="WKJ20" s="97"/>
      <c r="WKK20" s="97"/>
      <c r="WKL20" s="97"/>
      <c r="WKM20" s="97"/>
      <c r="WKN20" s="97"/>
      <c r="WKO20" s="97"/>
      <c r="WKP20" s="97"/>
      <c r="WKQ20" s="97"/>
      <c r="WKR20" s="97"/>
      <c r="WKS20" s="97"/>
      <c r="WKT20" s="97"/>
      <c r="WKU20" s="97"/>
      <c r="WKV20" s="97"/>
      <c r="WKW20" s="97"/>
      <c r="WKX20" s="97"/>
      <c r="WKY20" s="97"/>
      <c r="WKZ20" s="97"/>
      <c r="WLA20" s="97"/>
      <c r="WLB20" s="97"/>
      <c r="WLC20" s="97"/>
      <c r="WLD20" s="97"/>
      <c r="WLE20" s="97"/>
      <c r="WLF20" s="97"/>
      <c r="WLG20" s="97"/>
      <c r="WLH20" s="97"/>
      <c r="WLI20" s="97"/>
      <c r="WLJ20" s="97"/>
      <c r="WLK20" s="97"/>
      <c r="WLL20" s="97"/>
      <c r="WLM20" s="97"/>
      <c r="WLN20" s="97"/>
      <c r="WLO20" s="97"/>
      <c r="WLP20" s="97"/>
      <c r="WLQ20" s="97"/>
      <c r="WLR20" s="97"/>
      <c r="WLS20" s="97"/>
      <c r="WLT20" s="97"/>
      <c r="WLU20" s="97"/>
      <c r="WLV20" s="97"/>
      <c r="WLW20" s="97"/>
      <c r="WLX20" s="97"/>
      <c r="WLY20" s="97"/>
      <c r="WLZ20" s="97"/>
      <c r="WMA20" s="97"/>
      <c r="WMB20" s="97"/>
      <c r="WMC20" s="97"/>
      <c r="WMD20" s="97"/>
      <c r="WME20" s="97"/>
      <c r="WMF20" s="97"/>
      <c r="WMG20" s="97"/>
      <c r="WMH20" s="97"/>
      <c r="WMI20" s="97"/>
      <c r="WMJ20" s="97"/>
      <c r="WMK20" s="97"/>
      <c r="WML20" s="97"/>
      <c r="WMM20" s="97"/>
      <c r="WMN20" s="97"/>
      <c r="WMO20" s="97"/>
      <c r="WMP20" s="97"/>
      <c r="WMQ20" s="97"/>
      <c r="WMR20" s="97"/>
      <c r="WMS20" s="97"/>
      <c r="WMT20" s="97"/>
      <c r="WMU20" s="97"/>
      <c r="WMV20" s="97"/>
      <c r="WMW20" s="97"/>
      <c r="WMX20" s="97"/>
      <c r="WMY20" s="97"/>
      <c r="WMZ20" s="97"/>
      <c r="WNA20" s="97"/>
      <c r="WNB20" s="97"/>
      <c r="WNC20" s="97"/>
      <c r="WND20" s="97"/>
      <c r="WNE20" s="97"/>
      <c r="WNF20" s="97"/>
      <c r="WNG20" s="97"/>
      <c r="WNH20" s="97"/>
      <c r="WNI20" s="97"/>
      <c r="WNJ20" s="97"/>
      <c r="WNK20" s="97"/>
      <c r="WNL20" s="97"/>
      <c r="WNM20" s="97"/>
      <c r="WNN20" s="97"/>
      <c r="WNO20" s="97"/>
      <c r="WNP20" s="97"/>
      <c r="WNQ20" s="97"/>
      <c r="WNR20" s="97"/>
      <c r="WNS20" s="97"/>
      <c r="WNT20" s="97"/>
      <c r="WNU20" s="97"/>
      <c r="WNV20" s="97"/>
      <c r="WNW20" s="97"/>
      <c r="WNX20" s="97"/>
      <c r="WNY20" s="97"/>
      <c r="WNZ20" s="97"/>
      <c r="WOA20" s="97"/>
      <c r="WOB20" s="97"/>
      <c r="WOC20" s="97"/>
      <c r="WOD20" s="97"/>
      <c r="WOE20" s="97"/>
      <c r="WOF20" s="97"/>
      <c r="WOG20" s="97"/>
      <c r="WOH20" s="97"/>
      <c r="WOI20" s="97"/>
      <c r="WOJ20" s="97"/>
      <c r="WOK20" s="97"/>
      <c r="WOL20" s="97"/>
      <c r="WOM20" s="97"/>
      <c r="WON20" s="97"/>
      <c r="WOO20" s="97"/>
      <c r="WOP20" s="97"/>
      <c r="WOQ20" s="97"/>
      <c r="WOR20" s="97"/>
      <c r="WOS20" s="97"/>
      <c r="WOT20" s="97"/>
      <c r="WOU20" s="97"/>
      <c r="WOV20" s="97"/>
      <c r="WOW20" s="97"/>
      <c r="WOX20" s="97"/>
      <c r="WOY20" s="97"/>
      <c r="WOZ20" s="97"/>
      <c r="WPA20" s="97"/>
      <c r="WPB20" s="97"/>
      <c r="WPC20" s="97"/>
      <c r="WPD20" s="97"/>
      <c r="WPE20" s="97"/>
      <c r="WPF20" s="97"/>
      <c r="WPG20" s="97"/>
      <c r="WPH20" s="97"/>
      <c r="WPI20" s="97"/>
      <c r="WPJ20" s="97"/>
      <c r="WPK20" s="97"/>
      <c r="WPL20" s="97"/>
      <c r="WPM20" s="97"/>
      <c r="WPN20" s="97"/>
      <c r="WPO20" s="97"/>
      <c r="WPP20" s="97"/>
      <c r="WPQ20" s="97"/>
      <c r="WPR20" s="97"/>
      <c r="WPS20" s="97"/>
      <c r="WPT20" s="97"/>
      <c r="WPU20" s="97"/>
      <c r="WPV20" s="97"/>
      <c r="WPW20" s="97"/>
      <c r="WPX20" s="97"/>
      <c r="WPY20" s="97"/>
      <c r="WPZ20" s="97"/>
      <c r="WQA20" s="97"/>
      <c r="WQB20" s="97"/>
      <c r="WQC20" s="97"/>
      <c r="WQD20" s="97"/>
      <c r="WQE20" s="97"/>
      <c r="WQF20" s="97"/>
      <c r="WQG20" s="97"/>
      <c r="WQH20" s="97"/>
      <c r="WQI20" s="97"/>
      <c r="WQJ20" s="97"/>
      <c r="WQK20" s="97"/>
      <c r="WQL20" s="97"/>
      <c r="WQM20" s="97"/>
      <c r="WQN20" s="97"/>
      <c r="WQO20" s="97"/>
      <c r="WQP20" s="97"/>
      <c r="WQQ20" s="97"/>
      <c r="WQR20" s="97"/>
      <c r="WQS20" s="97"/>
      <c r="WQT20" s="97"/>
      <c r="WQU20" s="97"/>
      <c r="WQV20" s="97"/>
      <c r="WQW20" s="97"/>
      <c r="WQX20" s="97"/>
      <c r="WQY20" s="97"/>
      <c r="WQZ20" s="97"/>
      <c r="WRA20" s="97"/>
      <c r="WRB20" s="97"/>
      <c r="WRC20" s="97"/>
      <c r="WRD20" s="97"/>
      <c r="WRE20" s="97"/>
      <c r="WRF20" s="97"/>
      <c r="WRG20" s="97"/>
      <c r="WRH20" s="97"/>
      <c r="WRI20" s="97"/>
      <c r="WRJ20" s="97"/>
      <c r="WRK20" s="97"/>
      <c r="WRL20" s="97"/>
      <c r="WRM20" s="97"/>
      <c r="WRN20" s="97"/>
      <c r="WRO20" s="97"/>
      <c r="WRP20" s="97"/>
      <c r="WRQ20" s="97"/>
      <c r="WRR20" s="97"/>
      <c r="WRS20" s="97"/>
      <c r="WRT20" s="97"/>
      <c r="WRU20" s="97"/>
      <c r="WRV20" s="97"/>
      <c r="WRW20" s="97"/>
      <c r="WRX20" s="97"/>
      <c r="WRY20" s="97"/>
      <c r="WRZ20" s="97"/>
      <c r="WSA20" s="97"/>
      <c r="WSB20" s="97"/>
      <c r="WSC20" s="97"/>
      <c r="WSD20" s="97"/>
      <c r="WSE20" s="97"/>
      <c r="WSF20" s="97"/>
      <c r="WSG20" s="97"/>
      <c r="WSH20" s="97"/>
      <c r="WSI20" s="97"/>
      <c r="WSJ20" s="97"/>
      <c r="WSK20" s="97"/>
      <c r="WSL20" s="97"/>
      <c r="WSM20" s="97"/>
      <c r="WSN20" s="97"/>
      <c r="WSO20" s="97"/>
      <c r="WSP20" s="97"/>
      <c r="WSQ20" s="97"/>
      <c r="WSR20" s="97"/>
      <c r="WSS20" s="97"/>
      <c r="WST20" s="97"/>
      <c r="WSU20" s="97"/>
      <c r="WSV20" s="97"/>
      <c r="WSW20" s="97"/>
      <c r="WSX20" s="97"/>
      <c r="WSY20" s="97"/>
      <c r="WSZ20" s="97"/>
      <c r="WTA20" s="97"/>
      <c r="WTB20" s="97"/>
      <c r="WTC20" s="97"/>
      <c r="WTD20" s="97"/>
      <c r="WTE20" s="97"/>
      <c r="WTF20" s="97"/>
      <c r="WTG20" s="97"/>
      <c r="WTH20" s="97"/>
      <c r="WTI20" s="97"/>
      <c r="WTJ20" s="97"/>
      <c r="WTK20" s="97"/>
      <c r="WTL20" s="97"/>
      <c r="WTM20" s="97"/>
      <c r="WTN20" s="97"/>
      <c r="WTO20" s="97"/>
      <c r="WTP20" s="97"/>
      <c r="WTQ20" s="97"/>
      <c r="WTR20" s="97"/>
      <c r="WTS20" s="97"/>
      <c r="WTT20" s="97"/>
      <c r="WTU20" s="97"/>
      <c r="WTV20" s="97"/>
      <c r="WTW20" s="97"/>
      <c r="WTX20" s="97"/>
      <c r="WTY20" s="97"/>
      <c r="WTZ20" s="97"/>
      <c r="WUA20" s="97"/>
      <c r="WUB20" s="97"/>
      <c r="WUC20" s="97"/>
      <c r="WUD20" s="97"/>
      <c r="WUE20" s="97"/>
      <c r="WUF20" s="97"/>
      <c r="WUG20" s="97"/>
      <c r="WUH20" s="97"/>
      <c r="WUI20" s="97"/>
      <c r="WUJ20" s="97"/>
      <c r="WUK20" s="97"/>
      <c r="WUL20" s="97"/>
      <c r="WUM20" s="97"/>
      <c r="WUN20" s="97"/>
      <c r="WUO20" s="97"/>
      <c r="WUP20" s="97"/>
      <c r="WUQ20" s="97"/>
      <c r="WUR20" s="97"/>
      <c r="WUS20" s="97"/>
      <c r="WUT20" s="97"/>
      <c r="WUU20" s="97"/>
      <c r="WUV20" s="97"/>
      <c r="WUW20" s="97"/>
      <c r="WUX20" s="97"/>
      <c r="WUY20" s="97"/>
      <c r="WUZ20" s="97"/>
      <c r="WVA20" s="97"/>
      <c r="WVB20" s="97"/>
      <c r="WVC20" s="97"/>
      <c r="WVD20" s="97"/>
      <c r="WVE20" s="97"/>
      <c r="WVF20" s="97"/>
      <c r="WVG20" s="97"/>
      <c r="WVH20" s="97"/>
      <c r="WVI20" s="97"/>
      <c r="WVJ20" s="97"/>
      <c r="WVK20" s="97"/>
      <c r="WVL20" s="97"/>
      <c r="WVM20" s="97"/>
      <c r="WVN20" s="97"/>
      <c r="WVO20" s="97"/>
      <c r="WVP20" s="97"/>
      <c r="WVQ20" s="97"/>
      <c r="WVR20" s="97"/>
      <c r="WVS20" s="97"/>
      <c r="WVT20" s="97"/>
      <c r="WVU20" s="97"/>
      <c r="WVV20" s="97"/>
      <c r="WVW20" s="97"/>
      <c r="WVX20" s="97"/>
      <c r="WVY20" s="97"/>
      <c r="WVZ20" s="97"/>
      <c r="WWA20" s="97"/>
      <c r="WWB20" s="97"/>
      <c r="WWC20" s="97"/>
      <c r="WWD20" s="97"/>
      <c r="WWE20" s="97"/>
      <c r="WWF20" s="97"/>
      <c r="WWG20" s="97"/>
      <c r="WWH20" s="97"/>
      <c r="WWI20" s="97"/>
      <c r="WWJ20" s="97"/>
      <c r="WWK20" s="97"/>
      <c r="WWL20" s="97"/>
      <c r="WWM20" s="97"/>
      <c r="WWN20" s="97"/>
      <c r="WWO20" s="97"/>
      <c r="WWP20" s="97"/>
      <c r="WWQ20" s="97"/>
      <c r="WWR20" s="97"/>
      <c r="WWS20" s="97"/>
      <c r="WWT20" s="97"/>
      <c r="WWU20" s="97"/>
      <c r="WWV20" s="97"/>
      <c r="WWW20" s="97"/>
      <c r="WWX20" s="97"/>
      <c r="WWY20" s="97"/>
      <c r="WWZ20" s="97"/>
      <c r="WXA20" s="97"/>
      <c r="WXB20" s="97"/>
      <c r="WXC20" s="97"/>
      <c r="WXD20" s="97"/>
      <c r="WXE20" s="97"/>
      <c r="WXF20" s="97"/>
      <c r="WXG20" s="97"/>
      <c r="WXH20" s="97"/>
      <c r="WXI20" s="97"/>
      <c r="WXJ20" s="97"/>
      <c r="WXK20" s="97"/>
      <c r="WXL20" s="97"/>
      <c r="WXM20" s="97"/>
      <c r="WXN20" s="97"/>
      <c r="WXO20" s="97"/>
      <c r="WXP20" s="97"/>
      <c r="WXQ20" s="97"/>
      <c r="WXR20" s="97"/>
      <c r="WXS20" s="97"/>
      <c r="WXT20" s="97"/>
      <c r="WXU20" s="97"/>
      <c r="WXV20" s="97"/>
      <c r="WXW20" s="97"/>
      <c r="WXX20" s="97"/>
      <c r="WXY20" s="97"/>
      <c r="WXZ20" s="97"/>
      <c r="WYA20" s="97"/>
      <c r="WYB20" s="97"/>
      <c r="WYC20" s="97"/>
      <c r="WYD20" s="97"/>
      <c r="WYE20" s="97"/>
      <c r="WYF20" s="97"/>
      <c r="WYG20" s="97"/>
      <c r="WYH20" s="97"/>
      <c r="WYI20" s="97"/>
      <c r="WYJ20" s="97"/>
      <c r="WYK20" s="97"/>
      <c r="WYL20" s="97"/>
      <c r="WYM20" s="97"/>
      <c r="WYN20" s="97"/>
      <c r="WYO20" s="97"/>
      <c r="WYP20" s="97"/>
      <c r="WYQ20" s="97"/>
      <c r="WYR20" s="97"/>
      <c r="WYS20" s="97"/>
      <c r="WYT20" s="97"/>
      <c r="WYU20" s="97"/>
      <c r="WYV20" s="97"/>
      <c r="WYW20" s="97"/>
      <c r="WYX20" s="97"/>
      <c r="WYY20" s="97"/>
      <c r="WYZ20" s="97"/>
      <c r="WZA20" s="97"/>
      <c r="WZB20" s="97"/>
      <c r="WZC20" s="97"/>
      <c r="WZD20" s="97"/>
      <c r="WZE20" s="97"/>
      <c r="WZF20" s="97"/>
      <c r="WZG20" s="97"/>
      <c r="WZH20" s="97"/>
      <c r="WZI20" s="97"/>
      <c r="WZJ20" s="97"/>
      <c r="WZK20" s="97"/>
      <c r="WZL20" s="97"/>
      <c r="WZM20" s="97"/>
      <c r="WZN20" s="97"/>
      <c r="WZO20" s="97"/>
      <c r="WZP20" s="97"/>
      <c r="WZQ20" s="97"/>
      <c r="WZR20" s="97"/>
      <c r="WZS20" s="97"/>
      <c r="WZT20" s="97"/>
      <c r="WZU20" s="97"/>
      <c r="WZV20" s="97"/>
      <c r="WZW20" s="97"/>
      <c r="WZX20" s="97"/>
      <c r="WZY20" s="97"/>
      <c r="WZZ20" s="97"/>
      <c r="XAA20" s="97"/>
      <c r="XAB20" s="97"/>
      <c r="XAC20" s="97"/>
      <c r="XAD20" s="97"/>
      <c r="XAE20" s="97"/>
      <c r="XAF20" s="97"/>
      <c r="XAG20" s="97"/>
      <c r="XAH20" s="97"/>
      <c r="XAI20" s="97"/>
      <c r="XAJ20" s="97"/>
      <c r="XAK20" s="97"/>
      <c r="XAL20" s="97"/>
      <c r="XAM20" s="97"/>
      <c r="XAN20" s="97"/>
      <c r="XAO20" s="97"/>
      <c r="XAP20" s="97"/>
      <c r="XAQ20" s="97"/>
      <c r="XAR20" s="97"/>
      <c r="XAS20" s="97"/>
      <c r="XAT20" s="97"/>
      <c r="XAU20" s="97"/>
      <c r="XAV20" s="97"/>
      <c r="XAW20" s="97"/>
      <c r="XAX20" s="97"/>
      <c r="XAY20" s="97"/>
      <c r="XAZ20" s="97"/>
      <c r="XBA20" s="97"/>
      <c r="XBB20" s="97"/>
      <c r="XBC20" s="97"/>
      <c r="XBD20" s="97"/>
      <c r="XBE20" s="97"/>
      <c r="XBF20" s="97"/>
      <c r="XBG20" s="97"/>
      <c r="XBH20" s="97"/>
      <c r="XBI20" s="97"/>
      <c r="XBJ20" s="97"/>
      <c r="XBK20" s="97"/>
      <c r="XBL20" s="97"/>
      <c r="XBM20" s="97"/>
      <c r="XBN20" s="97"/>
      <c r="XBO20" s="97"/>
      <c r="XBP20" s="97"/>
      <c r="XBQ20" s="97"/>
      <c r="XBR20" s="97"/>
      <c r="XBS20" s="97"/>
      <c r="XBT20" s="97"/>
      <c r="XBU20" s="97"/>
      <c r="XBV20" s="97"/>
      <c r="XBW20" s="97"/>
      <c r="XBX20" s="97"/>
      <c r="XBY20" s="97"/>
      <c r="XBZ20" s="97"/>
      <c r="XCA20" s="97"/>
      <c r="XCB20" s="97"/>
      <c r="XCC20" s="97"/>
      <c r="XCD20" s="97"/>
      <c r="XCE20" s="97"/>
      <c r="XCF20" s="97"/>
      <c r="XCG20" s="97"/>
      <c r="XCH20" s="97"/>
      <c r="XCI20" s="97"/>
      <c r="XCJ20" s="97"/>
      <c r="XCK20" s="97"/>
      <c r="XCL20" s="97"/>
      <c r="XCM20" s="97"/>
      <c r="XCN20" s="97"/>
      <c r="XCO20" s="97"/>
      <c r="XCP20" s="97"/>
      <c r="XCQ20" s="97"/>
      <c r="XCR20" s="97"/>
      <c r="XCS20" s="97"/>
      <c r="XCT20" s="97"/>
      <c r="XCU20" s="97"/>
      <c r="XCV20" s="97"/>
      <c r="XCW20" s="97"/>
      <c r="XCX20" s="97"/>
      <c r="XCY20" s="97"/>
      <c r="XCZ20" s="97"/>
      <c r="XDA20" s="97"/>
      <c r="XDB20" s="97"/>
      <c r="XDC20" s="97"/>
      <c r="XDD20" s="97"/>
      <c r="XDE20" s="97"/>
      <c r="XDF20" s="97"/>
      <c r="XDG20" s="97"/>
      <c r="XDH20" s="97"/>
      <c r="XDI20" s="97"/>
      <c r="XDJ20" s="97"/>
      <c r="XDK20" s="97"/>
      <c r="XDL20" s="97"/>
      <c r="XDM20" s="97"/>
      <c r="XDN20" s="97"/>
      <c r="XDO20" s="97"/>
      <c r="XDP20" s="97"/>
      <c r="XDQ20" s="97"/>
      <c r="XDR20" s="97"/>
      <c r="XDS20" s="97"/>
      <c r="XDT20" s="97"/>
      <c r="XDU20" s="97"/>
      <c r="XDV20" s="97"/>
      <c r="XDW20" s="97"/>
      <c r="XDX20" s="97"/>
      <c r="XDY20" s="97"/>
      <c r="XDZ20" s="97"/>
      <c r="XEA20" s="97"/>
      <c r="XEB20" s="97"/>
      <c r="XEC20" s="97"/>
      <c r="XED20" s="97"/>
      <c r="XEE20" s="97"/>
      <c r="XEF20" s="97"/>
      <c r="XEG20" s="97"/>
      <c r="XEH20" s="97"/>
      <c r="XEI20" s="97"/>
      <c r="XEJ20" s="97"/>
      <c r="XEK20" s="97"/>
      <c r="XEL20" s="97"/>
      <c r="XEM20" s="97"/>
      <c r="XEN20" s="97"/>
      <c r="XEO20" s="97"/>
      <c r="XEP20" s="97"/>
      <c r="XEQ20" s="97"/>
      <c r="XER20" s="97"/>
      <c r="XES20" s="97"/>
      <c r="XET20" s="97"/>
      <c r="XEU20" s="97"/>
      <c r="XEV20" s="97"/>
      <c r="XEW20" s="97"/>
      <c r="XEX20" s="97"/>
      <c r="XEY20" s="97"/>
      <c r="XEZ20" s="97"/>
      <c r="XFA20" s="97"/>
      <c r="XFB20" s="97"/>
      <c r="XFC20" s="97"/>
      <c r="XFD20" s="97"/>
    </row>
    <row r="21" spans="1:16384" ht="30" customHeight="1" x14ac:dyDescent="0.3">
      <c r="A21" s="15"/>
      <c r="B21" s="15"/>
      <c r="C21" s="87" t="s">
        <v>5</v>
      </c>
      <c r="D21" s="12"/>
      <c r="E21" s="16" t="s">
        <v>16</v>
      </c>
      <c r="F21" s="17"/>
      <c r="G21" s="61" t="s">
        <v>176</v>
      </c>
      <c r="I21" s="5"/>
      <c r="J21" s="5"/>
      <c r="K21" s="5"/>
      <c r="L21" s="5"/>
      <c r="M21" s="5"/>
      <c r="N21" s="14"/>
    </row>
    <row r="22" spans="1:16384" ht="30" customHeight="1" x14ac:dyDescent="0.3">
      <c r="A22" s="15"/>
      <c r="B22" s="15"/>
      <c r="C22" s="87"/>
      <c r="D22" s="12"/>
      <c r="E22" s="19" t="s">
        <v>42</v>
      </c>
      <c r="F22" s="20" t="s">
        <v>42</v>
      </c>
      <c r="G22" s="20" t="s">
        <v>168</v>
      </c>
      <c r="I22" s="5"/>
      <c r="J22" s="5"/>
      <c r="K22" s="5"/>
      <c r="L22" s="5"/>
      <c r="M22" s="5"/>
      <c r="N22" s="14"/>
    </row>
    <row r="23" spans="1:16384" ht="30" customHeight="1" x14ac:dyDescent="0.3">
      <c r="A23" s="15"/>
      <c r="B23" s="15"/>
      <c r="C23" s="87"/>
      <c r="D23" s="12"/>
      <c r="E23" s="19" t="s">
        <v>45</v>
      </c>
      <c r="F23" s="20" t="s">
        <v>45</v>
      </c>
      <c r="G23" s="20" t="s">
        <v>45</v>
      </c>
      <c r="I23" s="5"/>
      <c r="J23" s="5"/>
      <c r="K23" s="5"/>
      <c r="L23" s="5"/>
      <c r="M23" s="5"/>
      <c r="N23" s="14"/>
    </row>
    <row r="24" spans="1:16384" ht="30" customHeight="1" x14ac:dyDescent="0.3">
      <c r="A24" s="15"/>
      <c r="B24" s="15"/>
      <c r="C24" s="87"/>
      <c r="D24" s="12"/>
      <c r="E24" s="19" t="s">
        <v>16</v>
      </c>
      <c r="F24" s="20" t="s">
        <v>74</v>
      </c>
      <c r="G24" s="20" t="s">
        <v>62</v>
      </c>
      <c r="I24" s="94" t="str">
        <f>+'S41 '!I24:M26</f>
        <v>Toutes nos recettes sont élaborées par le Chef et son équipe</v>
      </c>
      <c r="J24" s="95"/>
      <c r="K24" s="95"/>
      <c r="L24" s="95"/>
      <c r="M24" s="95"/>
      <c r="N24" s="14"/>
    </row>
    <row r="25" spans="1:16384" ht="30" customHeight="1" x14ac:dyDescent="0.3">
      <c r="A25" s="15"/>
      <c r="B25" s="15"/>
      <c r="C25" s="87"/>
      <c r="D25" s="12"/>
      <c r="E25" s="19" t="s">
        <v>167</v>
      </c>
      <c r="F25" s="20" t="s">
        <v>167</v>
      </c>
      <c r="G25" s="20" t="s">
        <v>54</v>
      </c>
      <c r="I25" s="95"/>
      <c r="J25" s="95"/>
      <c r="K25" s="95"/>
      <c r="L25" s="95"/>
      <c r="M25" s="95"/>
      <c r="N25" s="14"/>
    </row>
    <row r="26" spans="1:16384" ht="30" customHeight="1" x14ac:dyDescent="0.3">
      <c r="A26" s="15"/>
      <c r="B26" s="15"/>
      <c r="C26" s="87"/>
      <c r="D26" s="12"/>
      <c r="E26" s="24" t="s">
        <v>8</v>
      </c>
      <c r="F26" s="25" t="s">
        <v>8</v>
      </c>
      <c r="G26" s="33" t="s">
        <v>8</v>
      </c>
      <c r="I26" s="95"/>
      <c r="J26" s="95"/>
      <c r="K26" s="95"/>
      <c r="L26" s="95"/>
      <c r="M26" s="95"/>
      <c r="N26" s="14"/>
    </row>
    <row r="27" spans="1:16384" ht="30" customHeight="1" x14ac:dyDescent="0.3">
      <c r="A27" s="15"/>
      <c r="B27" s="15"/>
      <c r="C27" s="87"/>
      <c r="D27" s="12"/>
      <c r="E27" s="32" t="s">
        <v>9</v>
      </c>
      <c r="F27" s="33" t="s">
        <v>169</v>
      </c>
      <c r="G27" s="33" t="s">
        <v>160</v>
      </c>
      <c r="I27" s="5"/>
      <c r="J27" s="5"/>
      <c r="K27" s="5"/>
      <c r="L27" s="5"/>
      <c r="M27" s="5"/>
      <c r="N27" s="14"/>
    </row>
    <row r="28" spans="1:16384" ht="30" customHeight="1" x14ac:dyDescent="0.3">
      <c r="A28" s="15"/>
      <c r="B28" s="15"/>
      <c r="C28" s="87"/>
      <c r="D28" s="12"/>
      <c r="E28" s="35"/>
      <c r="F28" s="36" t="s">
        <v>170</v>
      </c>
      <c r="G28" s="36" t="s">
        <v>170</v>
      </c>
      <c r="I28" s="5"/>
      <c r="J28" s="5"/>
      <c r="K28" s="5"/>
      <c r="L28" s="5"/>
      <c r="M28" s="5"/>
      <c r="N28" s="14"/>
    </row>
    <row r="29" spans="1:16384" ht="6" customHeight="1" x14ac:dyDescent="0.3">
      <c r="A29" s="15"/>
      <c r="B29" s="15"/>
      <c r="C29" s="28"/>
      <c r="D29" s="12"/>
      <c r="E29" s="29"/>
      <c r="F29" s="30"/>
      <c r="G29" s="30"/>
      <c r="I29" s="5"/>
      <c r="J29" s="5"/>
      <c r="K29" s="5"/>
      <c r="L29" s="5"/>
      <c r="M29" s="5"/>
      <c r="N29" s="14"/>
    </row>
    <row r="30" spans="1:16384" ht="30" customHeight="1" x14ac:dyDescent="0.3">
      <c r="A30" s="15"/>
      <c r="B30" s="15"/>
      <c r="C30" s="87" t="s">
        <v>6</v>
      </c>
      <c r="D30" s="12"/>
      <c r="E30" s="64" t="s">
        <v>93</v>
      </c>
      <c r="F30" s="17"/>
      <c r="G30" s="17" t="s">
        <v>171</v>
      </c>
      <c r="I30" s="89" t="str">
        <f>+'S41 '!I30:M32</f>
        <v>Toutes nos purées de légumes sont réalisées à partir de pommes de terre d'origine biologique</v>
      </c>
      <c r="J30" s="89"/>
      <c r="K30" s="89"/>
      <c r="L30" s="89"/>
      <c r="M30" s="89"/>
      <c r="N30" s="14"/>
    </row>
    <row r="31" spans="1:16384" ht="30" customHeight="1" x14ac:dyDescent="0.3">
      <c r="A31" s="15"/>
      <c r="B31" s="15"/>
      <c r="C31" s="87"/>
      <c r="D31" s="12"/>
      <c r="E31" s="19" t="s">
        <v>12</v>
      </c>
      <c r="F31" s="20" t="s">
        <v>12</v>
      </c>
      <c r="G31" s="20" t="s">
        <v>112</v>
      </c>
      <c r="I31" s="89"/>
      <c r="J31" s="89"/>
      <c r="K31" s="89"/>
      <c r="L31" s="89"/>
      <c r="M31" s="89"/>
      <c r="N31" s="14"/>
    </row>
    <row r="32" spans="1:16384" ht="30" customHeight="1" x14ac:dyDescent="0.3">
      <c r="A32" s="15"/>
      <c r="B32" s="15"/>
      <c r="C32" s="87"/>
      <c r="D32" s="12"/>
      <c r="E32" s="19" t="s">
        <v>68</v>
      </c>
      <c r="F32" s="20" t="s">
        <v>68</v>
      </c>
      <c r="G32" s="20" t="s">
        <v>108</v>
      </c>
      <c r="I32" s="89"/>
      <c r="J32" s="89"/>
      <c r="K32" s="89"/>
      <c r="L32" s="89"/>
      <c r="M32" s="89"/>
      <c r="N32" s="14"/>
      <c r="O32" s="90"/>
    </row>
    <row r="33" spans="1:17" ht="30" customHeight="1" x14ac:dyDescent="0.3">
      <c r="A33" s="15"/>
      <c r="B33" s="15"/>
      <c r="C33" s="87"/>
      <c r="D33" s="12"/>
      <c r="E33" s="19" t="s">
        <v>16</v>
      </c>
      <c r="F33" s="20" t="s">
        <v>27</v>
      </c>
      <c r="G33" s="20" t="s">
        <v>27</v>
      </c>
      <c r="I33" s="5"/>
      <c r="J33" s="5"/>
      <c r="K33" s="5"/>
      <c r="L33" s="5"/>
      <c r="M33" s="5"/>
      <c r="N33" s="14"/>
      <c r="O33" s="90"/>
    </row>
    <row r="34" spans="1:17" ht="30" customHeight="1" x14ac:dyDescent="0.3">
      <c r="A34" s="15"/>
      <c r="B34" s="15"/>
      <c r="C34" s="87"/>
      <c r="D34" s="12"/>
      <c r="E34" s="19" t="s">
        <v>10</v>
      </c>
      <c r="F34" s="20" t="s">
        <v>14</v>
      </c>
      <c r="G34" s="63" t="s">
        <v>14</v>
      </c>
      <c r="I34" s="5"/>
      <c r="J34" s="5"/>
      <c r="K34" s="5"/>
      <c r="L34" s="5"/>
      <c r="M34" s="5"/>
      <c r="N34" s="14"/>
      <c r="O34" s="91"/>
      <c r="P34" s="91"/>
      <c r="Q34" s="91"/>
    </row>
    <row r="35" spans="1:17" ht="30" customHeight="1" x14ac:dyDescent="0.3">
      <c r="A35" s="15"/>
      <c r="B35" s="15"/>
      <c r="C35" s="87"/>
      <c r="D35" s="12"/>
      <c r="E35" s="32" t="s">
        <v>91</v>
      </c>
      <c r="F35" s="25" t="s">
        <v>67</v>
      </c>
      <c r="G35" s="25" t="s">
        <v>172</v>
      </c>
      <c r="I35" s="5"/>
      <c r="J35" s="5"/>
      <c r="K35" s="5"/>
      <c r="L35" s="5"/>
      <c r="M35" s="5"/>
      <c r="N35" s="14"/>
      <c r="O35" s="70"/>
      <c r="P35" s="70"/>
      <c r="Q35" s="70"/>
    </row>
    <row r="36" spans="1:17" ht="30" customHeight="1" x14ac:dyDescent="0.3">
      <c r="A36" s="15"/>
      <c r="B36" s="15"/>
      <c r="C36" s="87"/>
      <c r="D36" s="12"/>
      <c r="E36" s="24" t="s">
        <v>89</v>
      </c>
      <c r="F36" s="25" t="s">
        <v>89</v>
      </c>
      <c r="G36" s="25" t="s">
        <v>89</v>
      </c>
      <c r="I36" s="92" t="str">
        <f>+'S41 '!I36:M39</f>
        <v>Toutes nos purées de fruits sont réalisées à partir de pommes du Verger…</v>
      </c>
      <c r="J36" s="99"/>
      <c r="K36" s="99"/>
      <c r="L36" s="99"/>
      <c r="M36" s="99"/>
      <c r="O36" s="70"/>
      <c r="P36" s="70"/>
      <c r="Q36" s="70"/>
    </row>
    <row r="37" spans="1:17" ht="30" customHeight="1" x14ac:dyDescent="0.3">
      <c r="A37" s="15"/>
      <c r="B37" s="15"/>
      <c r="C37" s="87"/>
      <c r="D37" s="12"/>
      <c r="E37" s="26" t="s">
        <v>16</v>
      </c>
      <c r="F37" s="27" t="s">
        <v>17</v>
      </c>
      <c r="G37" s="27" t="s">
        <v>17</v>
      </c>
      <c r="I37" s="99"/>
      <c r="J37" s="99"/>
      <c r="K37" s="99"/>
      <c r="L37" s="99"/>
      <c r="M37" s="99"/>
      <c r="O37" s="70"/>
      <c r="P37" s="70"/>
      <c r="Q37" s="70"/>
    </row>
    <row r="38" spans="1:17" ht="6.75" customHeight="1" x14ac:dyDescent="0.3">
      <c r="A38" s="15"/>
      <c r="B38" s="15"/>
      <c r="C38" s="28"/>
      <c r="D38" s="12"/>
      <c r="E38" s="29"/>
      <c r="F38" s="30"/>
      <c r="G38" s="30"/>
      <c r="I38" s="99"/>
      <c r="J38" s="99"/>
      <c r="K38" s="99"/>
      <c r="L38" s="99"/>
      <c r="M38" s="99"/>
      <c r="O38" s="70"/>
      <c r="P38" s="70"/>
      <c r="Q38" s="70"/>
    </row>
    <row r="39" spans="1:17" ht="30" customHeight="1" x14ac:dyDescent="0.3">
      <c r="A39" s="15"/>
      <c r="B39" s="15"/>
      <c r="C39" s="87" t="s">
        <v>7</v>
      </c>
      <c r="D39" s="12"/>
      <c r="E39" s="16" t="s">
        <v>16</v>
      </c>
      <c r="F39" s="17"/>
      <c r="G39" s="17" t="s">
        <v>173</v>
      </c>
      <c r="I39" s="99"/>
      <c r="J39" s="99"/>
      <c r="K39" s="99"/>
      <c r="L39" s="99"/>
      <c r="M39" s="99"/>
    </row>
    <row r="40" spans="1:17" ht="30" customHeight="1" x14ac:dyDescent="0.3">
      <c r="A40" s="15"/>
      <c r="B40" s="15"/>
      <c r="C40" s="87"/>
      <c r="D40" s="12"/>
      <c r="E40" s="19" t="s">
        <v>46</v>
      </c>
      <c r="F40" s="20" t="s">
        <v>46</v>
      </c>
      <c r="G40" s="20" t="s">
        <v>174</v>
      </c>
      <c r="I40" s="69" t="s">
        <v>40</v>
      </c>
      <c r="J40" s="5"/>
      <c r="K40" s="5"/>
      <c r="L40" s="5"/>
      <c r="M40" s="5"/>
    </row>
    <row r="41" spans="1:17" ht="30" customHeight="1" x14ac:dyDescent="0.3">
      <c r="A41" s="15"/>
      <c r="B41" s="15"/>
      <c r="C41" s="87"/>
      <c r="D41" s="12"/>
      <c r="E41" s="19" t="s">
        <v>56</v>
      </c>
      <c r="F41" s="20" t="s">
        <v>56</v>
      </c>
      <c r="G41" s="20" t="s">
        <v>77</v>
      </c>
      <c r="I41" s="93" t="s">
        <v>175</v>
      </c>
      <c r="J41" s="93"/>
      <c r="K41" s="93"/>
      <c r="L41" s="93"/>
      <c r="M41" s="93"/>
    </row>
    <row r="42" spans="1:17" ht="30" customHeight="1" x14ac:dyDescent="0.3">
      <c r="A42" s="15"/>
      <c r="B42" s="15"/>
      <c r="C42" s="87"/>
      <c r="D42" s="12"/>
      <c r="E42" s="19" t="s">
        <v>16</v>
      </c>
      <c r="F42" s="20" t="s">
        <v>69</v>
      </c>
      <c r="G42" s="20" t="s">
        <v>65</v>
      </c>
      <c r="I42" s="93"/>
      <c r="J42" s="93"/>
      <c r="K42" s="93"/>
      <c r="L42" s="93"/>
      <c r="M42" s="93"/>
    </row>
    <row r="43" spans="1:17" ht="30" customHeight="1" x14ac:dyDescent="0.3">
      <c r="A43" s="15"/>
      <c r="B43" s="15"/>
      <c r="C43" s="87"/>
      <c r="D43" s="12"/>
      <c r="E43" s="19" t="s">
        <v>30</v>
      </c>
      <c r="F43" s="20" t="s">
        <v>30</v>
      </c>
      <c r="G43" s="20" t="s">
        <v>37</v>
      </c>
      <c r="I43" s="93"/>
      <c r="J43" s="93"/>
      <c r="K43" s="93"/>
      <c r="L43" s="93"/>
      <c r="M43" s="93"/>
    </row>
    <row r="44" spans="1:17" ht="30" customHeight="1" x14ac:dyDescent="0.3">
      <c r="A44" s="15"/>
      <c r="B44" s="15"/>
      <c r="C44" s="87"/>
      <c r="D44" s="12"/>
      <c r="E44" s="32" t="s">
        <v>47</v>
      </c>
      <c r="F44" s="33" t="s">
        <v>32</v>
      </c>
      <c r="G44" s="33" t="s">
        <v>32</v>
      </c>
      <c r="I44" s="93"/>
      <c r="J44" s="93"/>
      <c r="K44" s="93"/>
      <c r="L44" s="93"/>
      <c r="M44" s="93"/>
    </row>
    <row r="45" spans="1:17" ht="30" customHeight="1" x14ac:dyDescent="0.3">
      <c r="A45" s="15"/>
      <c r="B45" s="15"/>
      <c r="C45" s="87"/>
      <c r="D45" s="12"/>
      <c r="E45" s="32" t="s">
        <v>105</v>
      </c>
      <c r="F45" s="33" t="s">
        <v>105</v>
      </c>
      <c r="G45" s="33" t="s">
        <v>105</v>
      </c>
      <c r="I45" s="93"/>
      <c r="J45" s="93"/>
      <c r="K45" s="93"/>
      <c r="L45" s="93"/>
      <c r="M45" s="93"/>
    </row>
    <row r="46" spans="1:17" ht="30" customHeight="1" x14ac:dyDescent="0.3">
      <c r="A46" s="15"/>
      <c r="B46" s="15"/>
      <c r="C46" s="87"/>
      <c r="D46" s="12"/>
      <c r="E46" s="35"/>
      <c r="F46" s="36"/>
      <c r="G46" s="36"/>
      <c r="I46" s="5"/>
      <c r="J46" s="5"/>
      <c r="K46" s="5"/>
      <c r="L46" s="5"/>
      <c r="M46" s="5"/>
    </row>
    <row r="47" spans="1:17" ht="7.5" hidden="1" customHeight="1" x14ac:dyDescent="0.3">
      <c r="A47" s="15"/>
      <c r="B47" s="15"/>
      <c r="C47" s="28"/>
      <c r="D47" s="12"/>
      <c r="E47" s="39"/>
      <c r="F47" s="40"/>
      <c r="G47" s="41"/>
      <c r="I47" s="5"/>
      <c r="J47" s="5"/>
      <c r="K47" s="5"/>
      <c r="L47" s="5"/>
      <c r="M47" s="5"/>
    </row>
    <row r="48" spans="1:17" ht="25.5" hidden="1" customHeight="1" x14ac:dyDescent="0.3">
      <c r="A48" s="15"/>
      <c r="B48" s="15"/>
      <c r="C48" s="87" t="s">
        <v>22</v>
      </c>
      <c r="D48" s="12"/>
      <c r="E48" s="42"/>
      <c r="F48" s="43"/>
      <c r="G48" s="44" t="s">
        <v>33</v>
      </c>
      <c r="I48" s="5"/>
      <c r="J48" s="5"/>
      <c r="K48" s="5"/>
      <c r="L48" s="5"/>
      <c r="M48" s="5"/>
    </row>
    <row r="49" spans="1:17" ht="25.5" hidden="1" customHeight="1" x14ac:dyDescent="0.3">
      <c r="A49" s="15"/>
      <c r="B49" s="15"/>
      <c r="C49" s="87"/>
      <c r="D49" s="12"/>
      <c r="E49" s="45" t="s">
        <v>34</v>
      </c>
      <c r="F49" s="46" t="s">
        <v>34</v>
      </c>
      <c r="G49" s="47" t="s">
        <v>34</v>
      </c>
      <c r="I49" s="5"/>
      <c r="J49" s="5"/>
      <c r="K49" s="5"/>
      <c r="L49" s="5"/>
      <c r="M49" s="5"/>
    </row>
    <row r="50" spans="1:17" ht="25.5" hidden="1" customHeight="1" x14ac:dyDescent="0.3">
      <c r="A50" s="15"/>
      <c r="B50" s="15"/>
      <c r="C50" s="87"/>
      <c r="D50" s="12"/>
      <c r="E50" s="45" t="s">
        <v>35</v>
      </c>
      <c r="F50" s="46" t="s">
        <v>35</v>
      </c>
      <c r="G50" s="47" t="s">
        <v>36</v>
      </c>
      <c r="I50" s="5"/>
      <c r="J50" s="5"/>
      <c r="K50" s="5"/>
      <c r="L50" s="5"/>
      <c r="M50" s="5"/>
    </row>
    <row r="51" spans="1:17" ht="25.5" hidden="1" customHeight="1" x14ac:dyDescent="0.3">
      <c r="A51" s="15"/>
      <c r="B51" s="15"/>
      <c r="C51" s="87"/>
      <c r="D51" s="12"/>
      <c r="E51" s="45" t="s">
        <v>16</v>
      </c>
      <c r="F51" s="46" t="s">
        <v>21</v>
      </c>
      <c r="G51" s="47" t="s">
        <v>21</v>
      </c>
      <c r="I51" s="5"/>
      <c r="J51" s="5"/>
      <c r="K51" s="5"/>
      <c r="L51" s="5"/>
      <c r="M51" s="5"/>
    </row>
    <row r="52" spans="1:17" ht="25.5" hidden="1" customHeight="1" x14ac:dyDescent="0.3">
      <c r="A52" s="15"/>
      <c r="B52" s="15"/>
      <c r="C52" s="87"/>
      <c r="D52" s="12"/>
      <c r="E52" s="45" t="s">
        <v>9</v>
      </c>
      <c r="F52" s="46" t="s">
        <v>9</v>
      </c>
      <c r="G52" s="48" t="s">
        <v>9</v>
      </c>
      <c r="I52" s="5"/>
      <c r="J52" s="5"/>
      <c r="K52" s="5"/>
      <c r="L52" s="5"/>
      <c r="M52" s="5"/>
    </row>
    <row r="53" spans="1:17" ht="25.5" hidden="1" customHeight="1" x14ac:dyDescent="0.3">
      <c r="A53" s="15"/>
      <c r="B53" s="15"/>
      <c r="C53" s="87"/>
      <c r="D53" s="12"/>
      <c r="E53" s="49" t="s">
        <v>20</v>
      </c>
      <c r="F53" s="50" t="s">
        <v>20</v>
      </c>
      <c r="G53" s="51" t="s">
        <v>20</v>
      </c>
      <c r="I53" s="5"/>
      <c r="J53" s="5"/>
      <c r="K53" s="5"/>
      <c r="L53" s="5"/>
      <c r="M53" s="5"/>
    </row>
    <row r="54" spans="1:17" ht="25.5" hidden="1" customHeight="1" x14ac:dyDescent="0.3">
      <c r="A54" s="15"/>
      <c r="B54" s="15"/>
      <c r="C54" s="87"/>
      <c r="D54" s="12"/>
      <c r="E54" s="49" t="s">
        <v>30</v>
      </c>
      <c r="F54" s="50" t="s">
        <v>30</v>
      </c>
      <c r="G54" s="51" t="s">
        <v>37</v>
      </c>
      <c r="I54" s="5"/>
      <c r="J54" s="5"/>
      <c r="K54" s="5"/>
      <c r="L54" s="5"/>
      <c r="M54" s="5"/>
    </row>
    <row r="55" spans="1:17" ht="25.5" hidden="1" customHeight="1" x14ac:dyDescent="0.3">
      <c r="A55" s="15"/>
      <c r="B55" s="15"/>
      <c r="C55" s="87"/>
      <c r="D55" s="12"/>
      <c r="E55" s="52" t="s">
        <v>16</v>
      </c>
      <c r="F55" s="53" t="s">
        <v>18</v>
      </c>
      <c r="G55" s="54" t="s">
        <v>18</v>
      </c>
      <c r="I55" s="5"/>
      <c r="J55" s="5"/>
      <c r="K55" s="5"/>
      <c r="L55" s="5"/>
      <c r="M55" s="5"/>
    </row>
    <row r="56" spans="1:17" x14ac:dyDescent="0.3">
      <c r="I56" s="5"/>
      <c r="J56" s="5"/>
      <c r="K56" s="5"/>
      <c r="L56" s="5"/>
      <c r="M56" s="5"/>
    </row>
    <row r="57" spans="1:17" x14ac:dyDescent="0.3">
      <c r="E57" s="59" t="s">
        <v>23</v>
      </c>
      <c r="I57" s="5"/>
      <c r="J57" s="5"/>
      <c r="K57" s="5"/>
      <c r="L57" s="5"/>
      <c r="M57" s="5"/>
    </row>
    <row r="58" spans="1:17" ht="44.25" customHeight="1" x14ac:dyDescent="0.3">
      <c r="A58" s="7" t="s">
        <v>44</v>
      </c>
      <c r="I58" s="5"/>
      <c r="J58" s="5"/>
      <c r="K58" s="5"/>
      <c r="L58" s="5"/>
      <c r="M58" s="5"/>
    </row>
    <row r="59" spans="1:17" ht="36" customHeight="1" x14ac:dyDescent="0.3">
      <c r="A59" s="88" t="s">
        <v>24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</sheetData>
  <mergeCells count="16">
    <mergeCell ref="A59:Q59"/>
    <mergeCell ref="I15:M16"/>
    <mergeCell ref="I17:M18"/>
    <mergeCell ref="I19:XFD20"/>
    <mergeCell ref="O32:O33"/>
    <mergeCell ref="O34:Q34"/>
    <mergeCell ref="I36:M39"/>
    <mergeCell ref="C39:C46"/>
    <mergeCell ref="C48:C55"/>
    <mergeCell ref="I41:M45"/>
    <mergeCell ref="C3:C10"/>
    <mergeCell ref="C12:C19"/>
    <mergeCell ref="C21:C28"/>
    <mergeCell ref="I24:M26"/>
    <mergeCell ref="C30:C37"/>
    <mergeCell ref="I30:M32"/>
  </mergeCells>
  <printOptions horizontalCentered="1" verticalCentered="1"/>
  <pageMargins left="0.19685039370078741" right="0.19685039370078741" top="0" bottom="0" header="0.15748031496062992" footer="0.15748031496062992"/>
  <pageSetup paperSize="9" scale="4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9"/>
  <sheetViews>
    <sheetView showGridLines="0" showZeros="0" zoomScale="50" zoomScaleNormal="50" zoomScaleSheetLayoutView="50" zoomScalePageLayoutView="40" workbookViewId="0">
      <selection activeCell="G15" sqref="G15"/>
    </sheetView>
  </sheetViews>
  <sheetFormatPr baseColWidth="10" defaultColWidth="0" defaultRowHeight="18" x14ac:dyDescent="0.3"/>
  <cols>
    <col min="1" max="1" width="12.7109375" style="6" customWidth="1"/>
    <col min="2" max="2" width="2.5703125" style="6" customWidth="1"/>
    <col min="3" max="3" width="7.7109375" style="55" customWidth="1"/>
    <col min="4" max="4" width="2.140625" style="56" customWidth="1"/>
    <col min="5" max="5" width="90.85546875" style="57" customWidth="1"/>
    <col min="6" max="6" width="90.7109375" style="58" customWidth="1"/>
    <col min="7" max="7" width="90.85546875" style="57" customWidth="1"/>
    <col min="8" max="8" width="8.140625" style="5" customWidth="1"/>
    <col min="9" max="9" width="13" style="6" customWidth="1"/>
    <col min="10" max="10" width="4" style="6" customWidth="1"/>
    <col min="11" max="11" width="11.85546875" style="6" customWidth="1"/>
    <col min="12" max="12" width="18.85546875" style="23" customWidth="1"/>
    <col min="13" max="13" width="4.28515625" style="6" customWidth="1"/>
    <col min="14" max="16384" width="0" style="6" hidden="1"/>
  </cols>
  <sheetData>
    <row r="1" spans="1:16" ht="79.5" customHeight="1" x14ac:dyDescent="0.3">
      <c r="A1" s="1"/>
      <c r="B1" s="1"/>
      <c r="C1" s="1"/>
      <c r="D1" s="1"/>
      <c r="E1" s="2">
        <f>+'S41 '!E1</f>
        <v>0</v>
      </c>
      <c r="F1" s="3"/>
      <c r="G1" s="4" t="s">
        <v>178</v>
      </c>
      <c r="I1" s="5"/>
      <c r="J1" s="5"/>
      <c r="K1" s="5"/>
      <c r="L1" s="5"/>
      <c r="M1" s="5"/>
    </row>
    <row r="2" spans="1:16" ht="34.5" customHeight="1" x14ac:dyDescent="0.3">
      <c r="A2" s="7"/>
      <c r="B2" s="8"/>
      <c r="C2" s="9"/>
      <c r="D2" s="10"/>
      <c r="E2" s="11" t="s">
        <v>0</v>
      </c>
      <c r="F2" s="12" t="s">
        <v>1</v>
      </c>
      <c r="G2" s="13" t="s">
        <v>2</v>
      </c>
      <c r="I2" s="5"/>
      <c r="J2" s="5"/>
      <c r="K2" s="5"/>
      <c r="L2" s="5"/>
      <c r="M2" s="5"/>
      <c r="N2" s="14"/>
    </row>
    <row r="3" spans="1:16" ht="30" customHeight="1" x14ac:dyDescent="0.3">
      <c r="A3" s="15"/>
      <c r="B3" s="15"/>
      <c r="C3" s="87" t="s">
        <v>3</v>
      </c>
      <c r="D3" s="12"/>
      <c r="E3" s="73"/>
      <c r="F3" s="17"/>
      <c r="G3" s="18" t="s">
        <v>90</v>
      </c>
      <c r="I3" s="5"/>
      <c r="J3" s="5"/>
      <c r="K3" s="5"/>
      <c r="L3" s="5"/>
      <c r="M3" s="5"/>
      <c r="N3" s="14"/>
    </row>
    <row r="4" spans="1:16" ht="30" customHeight="1" x14ac:dyDescent="0.3">
      <c r="A4" s="15"/>
      <c r="B4" s="15"/>
      <c r="C4" s="87"/>
      <c r="D4" s="12"/>
      <c r="E4" s="19" t="s">
        <v>55</v>
      </c>
      <c r="F4" s="20" t="s">
        <v>55</v>
      </c>
      <c r="G4" s="21" t="s">
        <v>180</v>
      </c>
      <c r="I4" s="5"/>
      <c r="J4" s="5"/>
      <c r="K4" s="5"/>
      <c r="L4" s="5"/>
      <c r="M4" s="5"/>
      <c r="N4" s="14"/>
    </row>
    <row r="5" spans="1:16" ht="30" customHeight="1" x14ac:dyDescent="0.3">
      <c r="A5" s="15"/>
      <c r="B5" s="15"/>
      <c r="C5" s="87"/>
      <c r="D5" s="12"/>
      <c r="E5" s="19" t="s">
        <v>68</v>
      </c>
      <c r="F5" s="20" t="s">
        <v>68</v>
      </c>
      <c r="G5" s="21" t="s">
        <v>62</v>
      </c>
      <c r="I5" s="5"/>
      <c r="J5" s="5"/>
      <c r="K5" s="5"/>
      <c r="L5" s="5"/>
      <c r="M5" s="5"/>
      <c r="N5" s="14"/>
    </row>
    <row r="6" spans="1:16" ht="30" customHeight="1" x14ac:dyDescent="0.3">
      <c r="A6" s="15"/>
      <c r="B6" s="15"/>
      <c r="C6" s="87"/>
      <c r="D6" s="12"/>
      <c r="E6" s="19" t="s">
        <v>16</v>
      </c>
      <c r="F6" s="20" t="s">
        <v>8</v>
      </c>
      <c r="G6" s="21" t="s">
        <v>8</v>
      </c>
      <c r="I6" s="5"/>
      <c r="J6" s="5"/>
      <c r="K6" s="5"/>
      <c r="L6" s="5"/>
      <c r="M6" s="5"/>
      <c r="N6" s="14"/>
      <c r="O6" s="22"/>
      <c r="P6" s="23"/>
    </row>
    <row r="7" spans="1:16" ht="30" customHeight="1" x14ac:dyDescent="0.3">
      <c r="A7" s="15"/>
      <c r="B7" s="15"/>
      <c r="C7" s="87"/>
      <c r="D7" s="12"/>
      <c r="E7" s="19" t="s">
        <v>179</v>
      </c>
      <c r="F7" s="20" t="s">
        <v>179</v>
      </c>
      <c r="G7" s="21" t="s">
        <v>129</v>
      </c>
      <c r="I7" s="5"/>
      <c r="J7" s="5"/>
      <c r="K7" s="5"/>
      <c r="L7" s="5"/>
      <c r="M7" s="5"/>
      <c r="N7" s="14"/>
    </row>
    <row r="8" spans="1:16" ht="30" customHeight="1" x14ac:dyDescent="0.3">
      <c r="A8" s="15"/>
      <c r="B8" s="15"/>
      <c r="C8" s="87"/>
      <c r="D8" s="12"/>
      <c r="E8" s="32" t="s">
        <v>8</v>
      </c>
      <c r="F8" s="33" t="s">
        <v>61</v>
      </c>
      <c r="G8" s="32" t="s">
        <v>61</v>
      </c>
      <c r="I8" s="5"/>
      <c r="J8" s="5"/>
      <c r="K8" s="5"/>
      <c r="L8" s="5"/>
      <c r="M8" s="5"/>
      <c r="N8" s="14"/>
    </row>
    <row r="9" spans="1:16" ht="30" customHeight="1" x14ac:dyDescent="0.3">
      <c r="A9" s="15"/>
      <c r="B9" s="15"/>
      <c r="C9" s="87"/>
      <c r="D9" s="12"/>
      <c r="E9" s="32" t="s">
        <v>9</v>
      </c>
      <c r="F9" s="33" t="s">
        <v>9</v>
      </c>
      <c r="G9" s="32" t="s">
        <v>9</v>
      </c>
      <c r="I9" s="5"/>
      <c r="J9" s="5"/>
      <c r="K9" s="5"/>
      <c r="L9" s="5"/>
      <c r="M9" s="5"/>
      <c r="N9" s="14"/>
    </row>
    <row r="10" spans="1:16" ht="30" customHeight="1" x14ac:dyDescent="0.3">
      <c r="A10" s="15"/>
      <c r="B10" s="15"/>
      <c r="C10" s="87"/>
      <c r="D10" s="12"/>
      <c r="E10" s="35"/>
      <c r="F10" s="36" t="s">
        <v>17</v>
      </c>
      <c r="G10" s="37" t="s">
        <v>17</v>
      </c>
      <c r="I10" s="5"/>
      <c r="J10" s="5"/>
      <c r="K10" s="5"/>
      <c r="L10" s="5"/>
      <c r="M10" s="5"/>
      <c r="N10" s="14"/>
    </row>
    <row r="11" spans="1:16" ht="6" customHeight="1" x14ac:dyDescent="0.3">
      <c r="A11" s="15"/>
      <c r="B11" s="15"/>
      <c r="C11" s="28"/>
      <c r="D11" s="12"/>
      <c r="E11" s="29"/>
      <c r="F11" s="30"/>
      <c r="G11" s="31"/>
      <c r="I11" s="5"/>
      <c r="J11" s="5"/>
      <c r="K11" s="5"/>
      <c r="L11" s="5"/>
      <c r="M11" s="5"/>
      <c r="N11" s="14"/>
    </row>
    <row r="12" spans="1:16" ht="30" customHeight="1" x14ac:dyDescent="0.3">
      <c r="A12" s="15"/>
      <c r="B12" s="15"/>
      <c r="C12" s="87" t="s">
        <v>4</v>
      </c>
      <c r="D12" s="12"/>
      <c r="E12" s="60" t="s">
        <v>16</v>
      </c>
      <c r="F12" s="61"/>
      <c r="G12" s="18" t="s">
        <v>83</v>
      </c>
      <c r="I12" s="5"/>
      <c r="J12" s="5"/>
      <c r="K12" s="5"/>
      <c r="L12" s="5"/>
      <c r="M12" s="5"/>
      <c r="N12" s="14"/>
    </row>
    <row r="13" spans="1:16" ht="30" customHeight="1" x14ac:dyDescent="0.3">
      <c r="A13" s="15"/>
      <c r="B13" s="15"/>
      <c r="C13" s="87"/>
      <c r="D13" s="12"/>
      <c r="E13" s="19" t="s">
        <v>70</v>
      </c>
      <c r="F13" s="20" t="s">
        <v>70</v>
      </c>
      <c r="G13" s="21" t="s">
        <v>181</v>
      </c>
      <c r="I13" s="5"/>
      <c r="J13" s="5"/>
      <c r="K13" s="5"/>
      <c r="L13" s="5"/>
      <c r="M13" s="5"/>
      <c r="N13" s="14"/>
    </row>
    <row r="14" spans="1:16" ht="30" customHeight="1" x14ac:dyDescent="0.3">
      <c r="A14" s="15"/>
      <c r="B14" s="15"/>
      <c r="C14" s="87"/>
      <c r="D14" s="12"/>
      <c r="E14" s="19" t="s">
        <v>31</v>
      </c>
      <c r="F14" s="20" t="s">
        <v>31</v>
      </c>
      <c r="G14" s="21" t="s">
        <v>87</v>
      </c>
      <c r="I14" s="5"/>
      <c r="J14" s="5"/>
      <c r="K14" s="5"/>
      <c r="L14" s="5"/>
      <c r="M14" s="5"/>
      <c r="N14" s="14"/>
    </row>
    <row r="15" spans="1:16" ht="30" customHeight="1" x14ac:dyDescent="0.3">
      <c r="A15" s="15"/>
      <c r="B15" s="15"/>
      <c r="C15" s="87"/>
      <c r="D15" s="12"/>
      <c r="E15" s="19" t="s">
        <v>16</v>
      </c>
      <c r="F15" s="20" t="s">
        <v>192</v>
      </c>
      <c r="G15" s="21" t="s">
        <v>58</v>
      </c>
      <c r="I15" s="96" t="str">
        <f>+'S41 '!I15:M16</f>
        <v xml:space="preserve">Les viandes de porc servies sont labellisées Bleu-Blanc-Coeur
</v>
      </c>
      <c r="J15" s="96"/>
      <c r="K15" s="96"/>
      <c r="L15" s="96"/>
      <c r="M15" s="96"/>
      <c r="N15" s="14"/>
    </row>
    <row r="16" spans="1:16" ht="30" customHeight="1" x14ac:dyDescent="0.3">
      <c r="A16" s="15"/>
      <c r="B16" s="15"/>
      <c r="C16" s="87"/>
      <c r="D16" s="12"/>
      <c r="E16" s="19" t="s">
        <v>30</v>
      </c>
      <c r="F16" s="20" t="s">
        <v>30</v>
      </c>
      <c r="G16" s="21" t="s">
        <v>37</v>
      </c>
      <c r="I16" s="96"/>
      <c r="J16" s="96"/>
      <c r="K16" s="96"/>
      <c r="L16" s="96"/>
      <c r="M16" s="96"/>
      <c r="N16" s="14"/>
    </row>
    <row r="17" spans="1:16384" ht="30" customHeight="1" x14ac:dyDescent="0.3">
      <c r="A17" s="15"/>
      <c r="B17" s="15"/>
      <c r="C17" s="87"/>
      <c r="D17" s="12"/>
      <c r="E17" s="32" t="s">
        <v>91</v>
      </c>
      <c r="F17" s="33" t="s">
        <v>27</v>
      </c>
      <c r="G17" s="34" t="s">
        <v>27</v>
      </c>
      <c r="I17" s="96" t="str">
        <f>+'S41 '!I17:M18</f>
        <v xml:space="preserve">Toutes nos viandes de boeuf sont d'origine française
</v>
      </c>
      <c r="J17" s="96"/>
      <c r="K17" s="96"/>
      <c r="L17" s="96"/>
      <c r="M17" s="96"/>
      <c r="N17" s="14"/>
    </row>
    <row r="18" spans="1:16384" ht="30" customHeight="1" x14ac:dyDescent="0.3">
      <c r="A18" s="15"/>
      <c r="B18" s="15"/>
      <c r="C18" s="87"/>
      <c r="D18" s="12"/>
      <c r="E18" s="32" t="s">
        <v>105</v>
      </c>
      <c r="F18" s="33" t="s">
        <v>105</v>
      </c>
      <c r="G18" s="32" t="s">
        <v>105</v>
      </c>
      <c r="I18" s="96"/>
      <c r="J18" s="96"/>
      <c r="K18" s="96"/>
      <c r="L18" s="96"/>
      <c r="M18" s="96"/>
      <c r="N18" s="14"/>
    </row>
    <row r="19" spans="1:16384" s="98" customFormat="1" ht="30" customHeight="1" x14ac:dyDescent="0.3">
      <c r="A19" s="15"/>
      <c r="B19" s="15"/>
      <c r="C19" s="87"/>
      <c r="D19" s="12"/>
      <c r="E19" s="35" t="s">
        <v>16</v>
      </c>
      <c r="F19" s="36" t="s">
        <v>106</v>
      </c>
      <c r="G19" s="37" t="s">
        <v>106</v>
      </c>
      <c r="H19" s="5"/>
      <c r="I19" s="97" t="str">
        <f>+'S41 '!I19:XFD20</f>
        <v xml:space="preserve">Fruits indiqués selon disponibilités
</v>
      </c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  <c r="IM19" s="97"/>
      <c r="IN19" s="97"/>
      <c r="IO19" s="97"/>
      <c r="IP19" s="97"/>
      <c r="IQ19" s="97"/>
      <c r="IR19" s="97"/>
      <c r="IS19" s="97"/>
      <c r="IT19" s="97"/>
      <c r="IU19" s="97"/>
      <c r="IV19" s="97"/>
      <c r="IW19" s="97"/>
      <c r="IX19" s="97"/>
      <c r="IY19" s="97"/>
      <c r="IZ19" s="97"/>
      <c r="JA19" s="97"/>
      <c r="JB19" s="97"/>
      <c r="JC19" s="97"/>
      <c r="JD19" s="97"/>
      <c r="JE19" s="97"/>
      <c r="JF19" s="97"/>
      <c r="JG19" s="97"/>
      <c r="JH19" s="97"/>
      <c r="JI19" s="97"/>
      <c r="JJ19" s="97"/>
      <c r="JK19" s="97"/>
      <c r="JL19" s="97"/>
      <c r="JM19" s="97"/>
      <c r="JN19" s="97"/>
      <c r="JO19" s="97"/>
      <c r="JP19" s="97"/>
      <c r="JQ19" s="97"/>
      <c r="JR19" s="97"/>
      <c r="JS19" s="97"/>
      <c r="JT19" s="97"/>
      <c r="JU19" s="97"/>
      <c r="JV19" s="97"/>
      <c r="JW19" s="97"/>
      <c r="JX19" s="97"/>
      <c r="JY19" s="97"/>
      <c r="JZ19" s="97"/>
      <c r="KA19" s="97"/>
      <c r="KB19" s="97"/>
      <c r="KC19" s="97"/>
      <c r="KD19" s="97"/>
      <c r="KE19" s="97"/>
      <c r="KF19" s="97"/>
      <c r="KG19" s="97"/>
      <c r="KH19" s="97"/>
      <c r="KI19" s="97"/>
      <c r="KJ19" s="97"/>
      <c r="KK19" s="97"/>
      <c r="KL19" s="97"/>
      <c r="KM19" s="97"/>
      <c r="KN19" s="97"/>
      <c r="KO19" s="97"/>
      <c r="KP19" s="97"/>
      <c r="KQ19" s="97"/>
      <c r="KR19" s="97"/>
      <c r="KS19" s="97"/>
      <c r="KT19" s="97"/>
      <c r="KU19" s="97"/>
      <c r="KV19" s="97"/>
      <c r="KW19" s="97"/>
      <c r="KX19" s="97"/>
      <c r="KY19" s="97"/>
      <c r="KZ19" s="97"/>
      <c r="LA19" s="97"/>
      <c r="LB19" s="97"/>
      <c r="LC19" s="97"/>
      <c r="LD19" s="97"/>
      <c r="LE19" s="97"/>
      <c r="LF19" s="97"/>
      <c r="LG19" s="97"/>
      <c r="LH19" s="97"/>
      <c r="LI19" s="97"/>
      <c r="LJ19" s="97"/>
      <c r="LK19" s="97"/>
      <c r="LL19" s="97"/>
      <c r="LM19" s="97"/>
      <c r="LN19" s="97"/>
      <c r="LO19" s="97"/>
      <c r="LP19" s="97"/>
      <c r="LQ19" s="97"/>
      <c r="LR19" s="97"/>
      <c r="LS19" s="97"/>
      <c r="LT19" s="97"/>
      <c r="LU19" s="97"/>
      <c r="LV19" s="97"/>
      <c r="LW19" s="97"/>
      <c r="LX19" s="97"/>
      <c r="LY19" s="97"/>
      <c r="LZ19" s="97"/>
      <c r="MA19" s="97"/>
      <c r="MB19" s="97"/>
      <c r="MC19" s="97"/>
      <c r="MD19" s="97"/>
      <c r="ME19" s="97"/>
      <c r="MF19" s="97"/>
      <c r="MG19" s="97"/>
      <c r="MH19" s="97"/>
      <c r="MI19" s="97"/>
      <c r="MJ19" s="97"/>
      <c r="MK19" s="97"/>
      <c r="ML19" s="97"/>
      <c r="MM19" s="97"/>
      <c r="MN19" s="97"/>
      <c r="MO19" s="97"/>
      <c r="MP19" s="97"/>
      <c r="MQ19" s="97"/>
      <c r="MR19" s="97"/>
      <c r="MS19" s="97"/>
      <c r="MT19" s="97"/>
      <c r="MU19" s="97"/>
      <c r="MV19" s="97"/>
      <c r="MW19" s="97"/>
      <c r="MX19" s="97"/>
      <c r="MY19" s="97"/>
      <c r="MZ19" s="97"/>
      <c r="NA19" s="97"/>
      <c r="NB19" s="97"/>
      <c r="NC19" s="97"/>
      <c r="ND19" s="97"/>
      <c r="NE19" s="97"/>
      <c r="NF19" s="97"/>
      <c r="NG19" s="97"/>
      <c r="NH19" s="97"/>
      <c r="NI19" s="97"/>
      <c r="NJ19" s="97"/>
      <c r="NK19" s="97"/>
      <c r="NL19" s="97"/>
      <c r="NM19" s="97"/>
      <c r="NN19" s="97"/>
      <c r="NO19" s="97"/>
      <c r="NP19" s="97"/>
      <c r="NQ19" s="97"/>
      <c r="NR19" s="97"/>
      <c r="NS19" s="97"/>
      <c r="NT19" s="97"/>
      <c r="NU19" s="97"/>
      <c r="NV19" s="97"/>
      <c r="NW19" s="97"/>
      <c r="NX19" s="97"/>
      <c r="NY19" s="97"/>
      <c r="NZ19" s="97"/>
      <c r="OA19" s="97"/>
      <c r="OB19" s="97"/>
      <c r="OC19" s="97"/>
      <c r="OD19" s="97"/>
      <c r="OE19" s="97"/>
      <c r="OF19" s="97"/>
      <c r="OG19" s="97"/>
      <c r="OH19" s="97"/>
      <c r="OI19" s="97"/>
      <c r="OJ19" s="97"/>
      <c r="OK19" s="97"/>
      <c r="OL19" s="97"/>
      <c r="OM19" s="97"/>
      <c r="ON19" s="97"/>
      <c r="OO19" s="97"/>
      <c r="OP19" s="97"/>
      <c r="OQ19" s="97"/>
      <c r="OR19" s="97"/>
      <c r="OS19" s="97"/>
      <c r="OT19" s="97"/>
      <c r="OU19" s="97"/>
      <c r="OV19" s="97"/>
      <c r="OW19" s="97"/>
      <c r="OX19" s="97"/>
      <c r="OY19" s="97"/>
      <c r="OZ19" s="97"/>
      <c r="PA19" s="97"/>
      <c r="PB19" s="97"/>
      <c r="PC19" s="97"/>
      <c r="PD19" s="97"/>
      <c r="PE19" s="97"/>
      <c r="PF19" s="97"/>
      <c r="PG19" s="97"/>
      <c r="PH19" s="97"/>
      <c r="PI19" s="97"/>
      <c r="PJ19" s="97"/>
      <c r="PK19" s="97"/>
      <c r="PL19" s="97"/>
      <c r="PM19" s="97"/>
      <c r="PN19" s="97"/>
      <c r="PO19" s="97"/>
      <c r="PP19" s="97"/>
      <c r="PQ19" s="97"/>
      <c r="PR19" s="97"/>
      <c r="PS19" s="97"/>
      <c r="PT19" s="97"/>
      <c r="PU19" s="97"/>
      <c r="PV19" s="97"/>
      <c r="PW19" s="97"/>
      <c r="PX19" s="97"/>
      <c r="PY19" s="97"/>
      <c r="PZ19" s="97"/>
      <c r="QA19" s="97"/>
      <c r="QB19" s="97"/>
      <c r="QC19" s="97"/>
      <c r="QD19" s="97"/>
      <c r="QE19" s="97"/>
      <c r="QF19" s="97"/>
      <c r="QG19" s="97"/>
      <c r="QH19" s="97"/>
      <c r="QI19" s="97"/>
      <c r="QJ19" s="97"/>
      <c r="QK19" s="97"/>
      <c r="QL19" s="97"/>
      <c r="QM19" s="97"/>
      <c r="QN19" s="97"/>
      <c r="QO19" s="97"/>
      <c r="QP19" s="97"/>
      <c r="QQ19" s="97"/>
      <c r="QR19" s="97"/>
      <c r="QS19" s="97"/>
      <c r="QT19" s="97"/>
      <c r="QU19" s="97"/>
      <c r="QV19" s="97"/>
      <c r="QW19" s="97"/>
      <c r="QX19" s="97"/>
      <c r="QY19" s="97"/>
      <c r="QZ19" s="97"/>
      <c r="RA19" s="97"/>
      <c r="RB19" s="97"/>
      <c r="RC19" s="97"/>
      <c r="RD19" s="97"/>
      <c r="RE19" s="97"/>
      <c r="RF19" s="97"/>
      <c r="RG19" s="97"/>
      <c r="RH19" s="97"/>
      <c r="RI19" s="97"/>
      <c r="RJ19" s="97"/>
      <c r="RK19" s="97"/>
      <c r="RL19" s="97"/>
      <c r="RM19" s="97"/>
      <c r="RN19" s="97"/>
      <c r="RO19" s="97"/>
      <c r="RP19" s="97"/>
      <c r="RQ19" s="97"/>
      <c r="RR19" s="97"/>
      <c r="RS19" s="97"/>
      <c r="RT19" s="97"/>
      <c r="RU19" s="97"/>
      <c r="RV19" s="97"/>
      <c r="RW19" s="97"/>
      <c r="RX19" s="97"/>
      <c r="RY19" s="97"/>
      <c r="RZ19" s="97"/>
      <c r="SA19" s="97"/>
      <c r="SB19" s="97"/>
      <c r="SC19" s="97"/>
      <c r="SD19" s="97"/>
      <c r="SE19" s="97"/>
      <c r="SF19" s="97"/>
      <c r="SG19" s="97"/>
      <c r="SH19" s="97"/>
      <c r="SI19" s="97"/>
      <c r="SJ19" s="97"/>
      <c r="SK19" s="97"/>
      <c r="SL19" s="97"/>
      <c r="SM19" s="97"/>
      <c r="SN19" s="97"/>
      <c r="SO19" s="97"/>
      <c r="SP19" s="97"/>
      <c r="SQ19" s="97"/>
      <c r="SR19" s="97"/>
      <c r="SS19" s="97"/>
      <c r="ST19" s="97"/>
      <c r="SU19" s="97"/>
      <c r="SV19" s="97"/>
      <c r="SW19" s="97"/>
      <c r="SX19" s="97"/>
      <c r="SY19" s="97"/>
      <c r="SZ19" s="97"/>
      <c r="TA19" s="97"/>
      <c r="TB19" s="97"/>
      <c r="TC19" s="97"/>
      <c r="TD19" s="97"/>
      <c r="TE19" s="97"/>
      <c r="TF19" s="97"/>
      <c r="TG19" s="97"/>
      <c r="TH19" s="97"/>
      <c r="TI19" s="97"/>
      <c r="TJ19" s="97"/>
      <c r="TK19" s="97"/>
      <c r="TL19" s="97"/>
      <c r="TM19" s="97"/>
      <c r="TN19" s="97"/>
      <c r="TO19" s="97"/>
      <c r="TP19" s="97"/>
      <c r="TQ19" s="97"/>
      <c r="TR19" s="97"/>
      <c r="TS19" s="97"/>
      <c r="TT19" s="97"/>
      <c r="TU19" s="97"/>
      <c r="TV19" s="97"/>
      <c r="TW19" s="97"/>
      <c r="TX19" s="97"/>
      <c r="TY19" s="97"/>
      <c r="TZ19" s="97"/>
      <c r="UA19" s="97"/>
      <c r="UB19" s="97"/>
      <c r="UC19" s="97"/>
      <c r="UD19" s="97"/>
      <c r="UE19" s="97"/>
      <c r="UF19" s="97"/>
      <c r="UG19" s="97"/>
      <c r="UH19" s="97"/>
      <c r="UI19" s="97"/>
      <c r="UJ19" s="97"/>
      <c r="UK19" s="97"/>
      <c r="UL19" s="97"/>
      <c r="UM19" s="97"/>
      <c r="UN19" s="97"/>
      <c r="UO19" s="97"/>
      <c r="UP19" s="97"/>
      <c r="UQ19" s="97"/>
      <c r="UR19" s="97"/>
      <c r="US19" s="97"/>
      <c r="UT19" s="97"/>
      <c r="UU19" s="97"/>
      <c r="UV19" s="97"/>
      <c r="UW19" s="97"/>
      <c r="UX19" s="97"/>
      <c r="UY19" s="97"/>
      <c r="UZ19" s="97"/>
      <c r="VA19" s="97"/>
      <c r="VB19" s="97"/>
      <c r="VC19" s="97"/>
      <c r="VD19" s="97"/>
      <c r="VE19" s="97"/>
      <c r="VF19" s="97"/>
      <c r="VG19" s="97"/>
      <c r="VH19" s="97"/>
      <c r="VI19" s="97"/>
      <c r="VJ19" s="97"/>
      <c r="VK19" s="97"/>
      <c r="VL19" s="97"/>
      <c r="VM19" s="97"/>
      <c r="VN19" s="97"/>
      <c r="VO19" s="97"/>
      <c r="VP19" s="97"/>
      <c r="VQ19" s="97"/>
      <c r="VR19" s="97"/>
      <c r="VS19" s="97"/>
      <c r="VT19" s="97"/>
      <c r="VU19" s="97"/>
      <c r="VV19" s="97"/>
      <c r="VW19" s="97"/>
      <c r="VX19" s="97"/>
      <c r="VY19" s="97"/>
      <c r="VZ19" s="97"/>
      <c r="WA19" s="97"/>
      <c r="WB19" s="97"/>
      <c r="WC19" s="97"/>
      <c r="WD19" s="97"/>
      <c r="WE19" s="97"/>
      <c r="WF19" s="97"/>
      <c r="WG19" s="97"/>
      <c r="WH19" s="97"/>
      <c r="WI19" s="97"/>
      <c r="WJ19" s="97"/>
      <c r="WK19" s="97"/>
      <c r="WL19" s="97"/>
      <c r="WM19" s="97"/>
      <c r="WN19" s="97"/>
      <c r="WO19" s="97"/>
      <c r="WP19" s="97"/>
      <c r="WQ19" s="97"/>
      <c r="WR19" s="97"/>
      <c r="WS19" s="97"/>
      <c r="WT19" s="97"/>
      <c r="WU19" s="97"/>
      <c r="WV19" s="97"/>
      <c r="WW19" s="97"/>
      <c r="WX19" s="97"/>
      <c r="WY19" s="97"/>
      <c r="WZ19" s="97"/>
      <c r="XA19" s="97"/>
      <c r="XB19" s="97"/>
      <c r="XC19" s="97"/>
      <c r="XD19" s="97"/>
      <c r="XE19" s="97"/>
      <c r="XF19" s="97"/>
      <c r="XG19" s="97"/>
      <c r="XH19" s="97"/>
      <c r="XI19" s="97"/>
      <c r="XJ19" s="97"/>
      <c r="XK19" s="97"/>
      <c r="XL19" s="97"/>
      <c r="XM19" s="97"/>
      <c r="XN19" s="97"/>
      <c r="XO19" s="97"/>
      <c r="XP19" s="97"/>
      <c r="XQ19" s="97"/>
      <c r="XR19" s="97"/>
      <c r="XS19" s="97"/>
      <c r="XT19" s="97"/>
      <c r="XU19" s="97"/>
      <c r="XV19" s="97"/>
      <c r="XW19" s="97"/>
      <c r="XX19" s="97"/>
      <c r="XY19" s="97"/>
      <c r="XZ19" s="97"/>
      <c r="YA19" s="97"/>
      <c r="YB19" s="97"/>
      <c r="YC19" s="97"/>
      <c r="YD19" s="97"/>
      <c r="YE19" s="97"/>
      <c r="YF19" s="97"/>
      <c r="YG19" s="97"/>
      <c r="YH19" s="97"/>
      <c r="YI19" s="97"/>
      <c r="YJ19" s="97"/>
      <c r="YK19" s="97"/>
      <c r="YL19" s="97"/>
      <c r="YM19" s="97"/>
      <c r="YN19" s="97"/>
      <c r="YO19" s="97"/>
      <c r="YP19" s="97"/>
      <c r="YQ19" s="97"/>
      <c r="YR19" s="97"/>
      <c r="YS19" s="97"/>
      <c r="YT19" s="97"/>
      <c r="YU19" s="97"/>
      <c r="YV19" s="97"/>
      <c r="YW19" s="97"/>
      <c r="YX19" s="97"/>
      <c r="YY19" s="97"/>
      <c r="YZ19" s="97"/>
      <c r="ZA19" s="97"/>
      <c r="ZB19" s="97"/>
      <c r="ZC19" s="97"/>
      <c r="ZD19" s="97"/>
      <c r="ZE19" s="97"/>
      <c r="ZF19" s="97"/>
      <c r="ZG19" s="97"/>
      <c r="ZH19" s="97"/>
      <c r="ZI19" s="97"/>
      <c r="ZJ19" s="97"/>
      <c r="ZK19" s="97"/>
      <c r="ZL19" s="97"/>
      <c r="ZM19" s="97"/>
      <c r="ZN19" s="97"/>
      <c r="ZO19" s="97"/>
      <c r="ZP19" s="97"/>
      <c r="ZQ19" s="97"/>
      <c r="ZR19" s="97"/>
      <c r="ZS19" s="97"/>
      <c r="ZT19" s="97"/>
      <c r="ZU19" s="97"/>
      <c r="ZV19" s="97"/>
      <c r="ZW19" s="97"/>
      <c r="ZX19" s="97"/>
      <c r="ZY19" s="97"/>
      <c r="ZZ19" s="97"/>
      <c r="AAA19" s="97"/>
      <c r="AAB19" s="97"/>
      <c r="AAC19" s="97"/>
      <c r="AAD19" s="97"/>
      <c r="AAE19" s="97"/>
      <c r="AAF19" s="97"/>
      <c r="AAG19" s="97"/>
      <c r="AAH19" s="97"/>
      <c r="AAI19" s="97"/>
      <c r="AAJ19" s="97"/>
      <c r="AAK19" s="97"/>
      <c r="AAL19" s="97"/>
      <c r="AAM19" s="97"/>
      <c r="AAN19" s="97"/>
      <c r="AAO19" s="97"/>
      <c r="AAP19" s="97"/>
      <c r="AAQ19" s="97"/>
      <c r="AAR19" s="97"/>
      <c r="AAS19" s="97"/>
      <c r="AAT19" s="97"/>
      <c r="AAU19" s="97"/>
      <c r="AAV19" s="97"/>
      <c r="AAW19" s="97"/>
      <c r="AAX19" s="97"/>
      <c r="AAY19" s="97"/>
      <c r="AAZ19" s="97"/>
      <c r="ABA19" s="97"/>
      <c r="ABB19" s="97"/>
      <c r="ABC19" s="97"/>
      <c r="ABD19" s="97"/>
      <c r="ABE19" s="97"/>
      <c r="ABF19" s="97"/>
      <c r="ABG19" s="97"/>
      <c r="ABH19" s="97"/>
      <c r="ABI19" s="97"/>
      <c r="ABJ19" s="97"/>
      <c r="ABK19" s="97"/>
      <c r="ABL19" s="97"/>
      <c r="ABM19" s="97"/>
      <c r="ABN19" s="97"/>
      <c r="ABO19" s="97"/>
      <c r="ABP19" s="97"/>
      <c r="ABQ19" s="97"/>
      <c r="ABR19" s="97"/>
      <c r="ABS19" s="97"/>
      <c r="ABT19" s="97"/>
      <c r="ABU19" s="97"/>
      <c r="ABV19" s="97"/>
      <c r="ABW19" s="97"/>
      <c r="ABX19" s="97"/>
      <c r="ABY19" s="97"/>
      <c r="ABZ19" s="97"/>
      <c r="ACA19" s="97"/>
      <c r="ACB19" s="97"/>
      <c r="ACC19" s="97"/>
      <c r="ACD19" s="97"/>
      <c r="ACE19" s="97"/>
      <c r="ACF19" s="97"/>
      <c r="ACG19" s="97"/>
      <c r="ACH19" s="97"/>
      <c r="ACI19" s="97"/>
      <c r="ACJ19" s="97"/>
      <c r="ACK19" s="97"/>
      <c r="ACL19" s="97"/>
      <c r="ACM19" s="97"/>
      <c r="ACN19" s="97"/>
      <c r="ACO19" s="97"/>
      <c r="ACP19" s="97"/>
      <c r="ACQ19" s="97"/>
      <c r="ACR19" s="97"/>
      <c r="ACS19" s="97"/>
      <c r="ACT19" s="97"/>
      <c r="ACU19" s="97"/>
      <c r="ACV19" s="97"/>
      <c r="ACW19" s="97"/>
      <c r="ACX19" s="97"/>
      <c r="ACY19" s="97"/>
      <c r="ACZ19" s="97"/>
      <c r="ADA19" s="97"/>
      <c r="ADB19" s="97"/>
      <c r="ADC19" s="97"/>
      <c r="ADD19" s="97"/>
      <c r="ADE19" s="97"/>
      <c r="ADF19" s="97"/>
      <c r="ADG19" s="97"/>
      <c r="ADH19" s="97"/>
      <c r="ADI19" s="97"/>
      <c r="ADJ19" s="97"/>
      <c r="ADK19" s="97"/>
      <c r="ADL19" s="97"/>
      <c r="ADM19" s="97"/>
      <c r="ADN19" s="97"/>
      <c r="ADO19" s="97"/>
      <c r="ADP19" s="97"/>
      <c r="ADQ19" s="97"/>
      <c r="ADR19" s="97"/>
      <c r="ADS19" s="97"/>
      <c r="ADT19" s="97"/>
      <c r="ADU19" s="97"/>
      <c r="ADV19" s="97"/>
      <c r="ADW19" s="97"/>
      <c r="ADX19" s="97"/>
      <c r="ADY19" s="97"/>
      <c r="ADZ19" s="97"/>
      <c r="AEA19" s="97"/>
      <c r="AEB19" s="97"/>
      <c r="AEC19" s="97"/>
      <c r="AED19" s="97"/>
      <c r="AEE19" s="97"/>
      <c r="AEF19" s="97"/>
      <c r="AEG19" s="97"/>
      <c r="AEH19" s="97"/>
      <c r="AEI19" s="97"/>
      <c r="AEJ19" s="97"/>
      <c r="AEK19" s="97"/>
      <c r="AEL19" s="97"/>
      <c r="AEM19" s="97"/>
      <c r="AEN19" s="97"/>
      <c r="AEO19" s="97"/>
      <c r="AEP19" s="97"/>
      <c r="AEQ19" s="97"/>
      <c r="AER19" s="97"/>
      <c r="AES19" s="97"/>
      <c r="AET19" s="97"/>
      <c r="AEU19" s="97"/>
      <c r="AEV19" s="97"/>
      <c r="AEW19" s="97"/>
      <c r="AEX19" s="97"/>
      <c r="AEY19" s="97"/>
      <c r="AEZ19" s="97"/>
      <c r="AFA19" s="97"/>
      <c r="AFB19" s="97"/>
      <c r="AFC19" s="97"/>
      <c r="AFD19" s="97"/>
      <c r="AFE19" s="97"/>
      <c r="AFF19" s="97"/>
      <c r="AFG19" s="97"/>
      <c r="AFH19" s="97"/>
      <c r="AFI19" s="97"/>
      <c r="AFJ19" s="97"/>
      <c r="AFK19" s="97"/>
      <c r="AFL19" s="97"/>
      <c r="AFM19" s="97"/>
      <c r="AFN19" s="97"/>
      <c r="AFO19" s="97"/>
      <c r="AFP19" s="97"/>
      <c r="AFQ19" s="97"/>
      <c r="AFR19" s="97"/>
      <c r="AFS19" s="97"/>
      <c r="AFT19" s="97"/>
      <c r="AFU19" s="97"/>
      <c r="AFV19" s="97"/>
      <c r="AFW19" s="97"/>
      <c r="AFX19" s="97"/>
      <c r="AFY19" s="97"/>
      <c r="AFZ19" s="97"/>
      <c r="AGA19" s="97"/>
      <c r="AGB19" s="97"/>
      <c r="AGC19" s="97"/>
      <c r="AGD19" s="97"/>
      <c r="AGE19" s="97"/>
      <c r="AGF19" s="97"/>
      <c r="AGG19" s="97"/>
      <c r="AGH19" s="97"/>
      <c r="AGI19" s="97"/>
      <c r="AGJ19" s="97"/>
      <c r="AGK19" s="97"/>
      <c r="AGL19" s="97"/>
      <c r="AGM19" s="97"/>
      <c r="AGN19" s="97"/>
      <c r="AGO19" s="97"/>
      <c r="AGP19" s="97"/>
      <c r="AGQ19" s="97"/>
      <c r="AGR19" s="97"/>
      <c r="AGS19" s="97"/>
      <c r="AGT19" s="97"/>
      <c r="AGU19" s="97"/>
      <c r="AGV19" s="97"/>
      <c r="AGW19" s="97"/>
      <c r="AGX19" s="97"/>
      <c r="AGY19" s="97"/>
      <c r="AGZ19" s="97"/>
      <c r="AHA19" s="97"/>
      <c r="AHB19" s="97"/>
      <c r="AHC19" s="97"/>
      <c r="AHD19" s="97"/>
      <c r="AHE19" s="97"/>
      <c r="AHF19" s="97"/>
      <c r="AHG19" s="97"/>
      <c r="AHH19" s="97"/>
      <c r="AHI19" s="97"/>
      <c r="AHJ19" s="97"/>
      <c r="AHK19" s="97"/>
      <c r="AHL19" s="97"/>
      <c r="AHM19" s="97"/>
      <c r="AHN19" s="97"/>
      <c r="AHO19" s="97"/>
      <c r="AHP19" s="97"/>
      <c r="AHQ19" s="97"/>
      <c r="AHR19" s="97"/>
      <c r="AHS19" s="97"/>
      <c r="AHT19" s="97"/>
      <c r="AHU19" s="97"/>
      <c r="AHV19" s="97"/>
      <c r="AHW19" s="97"/>
      <c r="AHX19" s="97"/>
      <c r="AHY19" s="97"/>
      <c r="AHZ19" s="97"/>
      <c r="AIA19" s="97"/>
      <c r="AIB19" s="97"/>
      <c r="AIC19" s="97"/>
      <c r="AID19" s="97"/>
      <c r="AIE19" s="97"/>
      <c r="AIF19" s="97"/>
      <c r="AIG19" s="97"/>
      <c r="AIH19" s="97"/>
      <c r="AII19" s="97"/>
      <c r="AIJ19" s="97"/>
      <c r="AIK19" s="97"/>
      <c r="AIL19" s="97"/>
      <c r="AIM19" s="97"/>
      <c r="AIN19" s="97"/>
      <c r="AIO19" s="97"/>
      <c r="AIP19" s="97"/>
      <c r="AIQ19" s="97"/>
      <c r="AIR19" s="97"/>
      <c r="AIS19" s="97"/>
      <c r="AIT19" s="97"/>
      <c r="AIU19" s="97"/>
      <c r="AIV19" s="97"/>
      <c r="AIW19" s="97"/>
      <c r="AIX19" s="97"/>
      <c r="AIY19" s="97"/>
      <c r="AIZ19" s="97"/>
      <c r="AJA19" s="97"/>
      <c r="AJB19" s="97"/>
      <c r="AJC19" s="97"/>
      <c r="AJD19" s="97"/>
      <c r="AJE19" s="97"/>
      <c r="AJF19" s="97"/>
      <c r="AJG19" s="97"/>
      <c r="AJH19" s="97"/>
      <c r="AJI19" s="97"/>
      <c r="AJJ19" s="97"/>
      <c r="AJK19" s="97"/>
      <c r="AJL19" s="97"/>
      <c r="AJM19" s="97"/>
      <c r="AJN19" s="97"/>
      <c r="AJO19" s="97"/>
      <c r="AJP19" s="97"/>
      <c r="AJQ19" s="97"/>
      <c r="AJR19" s="97"/>
      <c r="AJS19" s="97"/>
      <c r="AJT19" s="97"/>
      <c r="AJU19" s="97"/>
      <c r="AJV19" s="97"/>
      <c r="AJW19" s="97"/>
      <c r="AJX19" s="97"/>
      <c r="AJY19" s="97"/>
      <c r="AJZ19" s="97"/>
      <c r="AKA19" s="97"/>
      <c r="AKB19" s="97"/>
      <c r="AKC19" s="97"/>
      <c r="AKD19" s="97"/>
      <c r="AKE19" s="97"/>
      <c r="AKF19" s="97"/>
      <c r="AKG19" s="97"/>
      <c r="AKH19" s="97"/>
      <c r="AKI19" s="97"/>
      <c r="AKJ19" s="97"/>
      <c r="AKK19" s="97"/>
      <c r="AKL19" s="97"/>
      <c r="AKM19" s="97"/>
      <c r="AKN19" s="97"/>
      <c r="AKO19" s="97"/>
      <c r="AKP19" s="97"/>
      <c r="AKQ19" s="97"/>
      <c r="AKR19" s="97"/>
      <c r="AKS19" s="97"/>
      <c r="AKT19" s="97"/>
      <c r="AKU19" s="97"/>
      <c r="AKV19" s="97"/>
      <c r="AKW19" s="97"/>
      <c r="AKX19" s="97"/>
      <c r="AKY19" s="97"/>
      <c r="AKZ19" s="97"/>
      <c r="ALA19" s="97"/>
      <c r="ALB19" s="97"/>
      <c r="ALC19" s="97"/>
      <c r="ALD19" s="97"/>
      <c r="ALE19" s="97"/>
      <c r="ALF19" s="97"/>
      <c r="ALG19" s="97"/>
      <c r="ALH19" s="97"/>
      <c r="ALI19" s="97"/>
      <c r="ALJ19" s="97"/>
      <c r="ALK19" s="97"/>
      <c r="ALL19" s="97"/>
      <c r="ALM19" s="97"/>
      <c r="ALN19" s="97"/>
      <c r="ALO19" s="97"/>
      <c r="ALP19" s="97"/>
      <c r="ALQ19" s="97"/>
      <c r="ALR19" s="97"/>
      <c r="ALS19" s="97"/>
      <c r="ALT19" s="97"/>
      <c r="ALU19" s="97"/>
      <c r="ALV19" s="97"/>
      <c r="ALW19" s="97"/>
      <c r="ALX19" s="97"/>
      <c r="ALY19" s="97"/>
      <c r="ALZ19" s="97"/>
      <c r="AMA19" s="97"/>
      <c r="AMB19" s="97"/>
      <c r="AMC19" s="97"/>
      <c r="AMD19" s="97"/>
      <c r="AME19" s="97"/>
      <c r="AMF19" s="97"/>
      <c r="AMG19" s="97"/>
      <c r="AMH19" s="97"/>
      <c r="AMI19" s="97"/>
      <c r="AMJ19" s="97"/>
      <c r="AMK19" s="97"/>
      <c r="AML19" s="97"/>
      <c r="AMM19" s="97"/>
      <c r="AMN19" s="97"/>
      <c r="AMO19" s="97"/>
      <c r="AMP19" s="97"/>
      <c r="AMQ19" s="97"/>
      <c r="AMR19" s="97"/>
      <c r="AMS19" s="97"/>
      <c r="AMT19" s="97"/>
      <c r="AMU19" s="97"/>
      <c r="AMV19" s="97"/>
      <c r="AMW19" s="97"/>
      <c r="AMX19" s="97"/>
      <c r="AMY19" s="97"/>
      <c r="AMZ19" s="97"/>
      <c r="ANA19" s="97"/>
      <c r="ANB19" s="97"/>
      <c r="ANC19" s="97"/>
      <c r="AND19" s="97"/>
      <c r="ANE19" s="97"/>
      <c r="ANF19" s="97"/>
      <c r="ANG19" s="97"/>
      <c r="ANH19" s="97"/>
      <c r="ANI19" s="97"/>
      <c r="ANJ19" s="97"/>
      <c r="ANK19" s="97"/>
      <c r="ANL19" s="97"/>
      <c r="ANM19" s="97"/>
      <c r="ANN19" s="97"/>
      <c r="ANO19" s="97"/>
      <c r="ANP19" s="97"/>
      <c r="ANQ19" s="97"/>
      <c r="ANR19" s="97"/>
      <c r="ANS19" s="97"/>
      <c r="ANT19" s="97"/>
      <c r="ANU19" s="97"/>
      <c r="ANV19" s="97"/>
      <c r="ANW19" s="97"/>
      <c r="ANX19" s="97"/>
      <c r="ANY19" s="97"/>
      <c r="ANZ19" s="97"/>
      <c r="AOA19" s="97"/>
      <c r="AOB19" s="97"/>
      <c r="AOC19" s="97"/>
      <c r="AOD19" s="97"/>
      <c r="AOE19" s="97"/>
      <c r="AOF19" s="97"/>
      <c r="AOG19" s="97"/>
      <c r="AOH19" s="97"/>
      <c r="AOI19" s="97"/>
      <c r="AOJ19" s="97"/>
      <c r="AOK19" s="97"/>
      <c r="AOL19" s="97"/>
      <c r="AOM19" s="97"/>
      <c r="AON19" s="97"/>
      <c r="AOO19" s="97"/>
      <c r="AOP19" s="97"/>
      <c r="AOQ19" s="97"/>
      <c r="AOR19" s="97"/>
      <c r="AOS19" s="97"/>
      <c r="AOT19" s="97"/>
      <c r="AOU19" s="97"/>
      <c r="AOV19" s="97"/>
      <c r="AOW19" s="97"/>
      <c r="AOX19" s="97"/>
      <c r="AOY19" s="97"/>
      <c r="AOZ19" s="97"/>
      <c r="APA19" s="97"/>
      <c r="APB19" s="97"/>
      <c r="APC19" s="97"/>
      <c r="APD19" s="97"/>
      <c r="APE19" s="97"/>
      <c r="APF19" s="97"/>
      <c r="APG19" s="97"/>
      <c r="APH19" s="97"/>
      <c r="API19" s="97"/>
      <c r="APJ19" s="97"/>
      <c r="APK19" s="97"/>
      <c r="APL19" s="97"/>
      <c r="APM19" s="97"/>
      <c r="APN19" s="97"/>
      <c r="APO19" s="97"/>
      <c r="APP19" s="97"/>
      <c r="APQ19" s="97"/>
      <c r="APR19" s="97"/>
      <c r="APS19" s="97"/>
      <c r="APT19" s="97"/>
      <c r="APU19" s="97"/>
      <c r="APV19" s="97"/>
      <c r="APW19" s="97"/>
      <c r="APX19" s="97"/>
      <c r="APY19" s="97"/>
      <c r="APZ19" s="97"/>
      <c r="AQA19" s="97"/>
      <c r="AQB19" s="97"/>
      <c r="AQC19" s="97"/>
      <c r="AQD19" s="97"/>
      <c r="AQE19" s="97"/>
      <c r="AQF19" s="97"/>
      <c r="AQG19" s="97"/>
      <c r="AQH19" s="97"/>
      <c r="AQI19" s="97"/>
      <c r="AQJ19" s="97"/>
      <c r="AQK19" s="97"/>
      <c r="AQL19" s="97"/>
      <c r="AQM19" s="97"/>
      <c r="AQN19" s="97"/>
      <c r="AQO19" s="97"/>
      <c r="AQP19" s="97"/>
      <c r="AQQ19" s="97"/>
      <c r="AQR19" s="97"/>
      <c r="AQS19" s="97"/>
      <c r="AQT19" s="97"/>
      <c r="AQU19" s="97"/>
      <c r="AQV19" s="97"/>
      <c r="AQW19" s="97"/>
      <c r="AQX19" s="97"/>
      <c r="AQY19" s="97"/>
      <c r="AQZ19" s="97"/>
      <c r="ARA19" s="97"/>
      <c r="ARB19" s="97"/>
      <c r="ARC19" s="97"/>
      <c r="ARD19" s="97"/>
      <c r="ARE19" s="97"/>
      <c r="ARF19" s="97"/>
      <c r="ARG19" s="97"/>
      <c r="ARH19" s="97"/>
      <c r="ARI19" s="97"/>
      <c r="ARJ19" s="97"/>
      <c r="ARK19" s="97"/>
      <c r="ARL19" s="97"/>
      <c r="ARM19" s="97"/>
      <c r="ARN19" s="97"/>
      <c r="ARO19" s="97"/>
      <c r="ARP19" s="97"/>
      <c r="ARQ19" s="97"/>
      <c r="ARR19" s="97"/>
      <c r="ARS19" s="97"/>
      <c r="ART19" s="97"/>
      <c r="ARU19" s="97"/>
      <c r="ARV19" s="97"/>
      <c r="ARW19" s="97"/>
      <c r="ARX19" s="97"/>
      <c r="ARY19" s="97"/>
      <c r="ARZ19" s="97"/>
      <c r="ASA19" s="97"/>
      <c r="ASB19" s="97"/>
      <c r="ASC19" s="97"/>
      <c r="ASD19" s="97"/>
      <c r="ASE19" s="97"/>
      <c r="ASF19" s="97"/>
      <c r="ASG19" s="97"/>
      <c r="ASH19" s="97"/>
      <c r="ASI19" s="97"/>
      <c r="ASJ19" s="97"/>
      <c r="ASK19" s="97"/>
      <c r="ASL19" s="97"/>
      <c r="ASM19" s="97"/>
      <c r="ASN19" s="97"/>
      <c r="ASO19" s="97"/>
      <c r="ASP19" s="97"/>
      <c r="ASQ19" s="97"/>
      <c r="ASR19" s="97"/>
      <c r="ASS19" s="97"/>
      <c r="AST19" s="97"/>
      <c r="ASU19" s="97"/>
      <c r="ASV19" s="97"/>
      <c r="ASW19" s="97"/>
      <c r="ASX19" s="97"/>
      <c r="ASY19" s="97"/>
      <c r="ASZ19" s="97"/>
      <c r="ATA19" s="97"/>
      <c r="ATB19" s="97"/>
      <c r="ATC19" s="97"/>
      <c r="ATD19" s="97"/>
      <c r="ATE19" s="97"/>
      <c r="ATF19" s="97"/>
      <c r="ATG19" s="97"/>
      <c r="ATH19" s="97"/>
      <c r="ATI19" s="97"/>
      <c r="ATJ19" s="97"/>
      <c r="ATK19" s="97"/>
      <c r="ATL19" s="97"/>
      <c r="ATM19" s="97"/>
      <c r="ATN19" s="97"/>
      <c r="ATO19" s="97"/>
      <c r="ATP19" s="97"/>
      <c r="ATQ19" s="97"/>
      <c r="ATR19" s="97"/>
      <c r="ATS19" s="97"/>
      <c r="ATT19" s="97"/>
      <c r="ATU19" s="97"/>
      <c r="ATV19" s="97"/>
      <c r="ATW19" s="97"/>
      <c r="ATX19" s="97"/>
      <c r="ATY19" s="97"/>
      <c r="ATZ19" s="97"/>
      <c r="AUA19" s="97"/>
      <c r="AUB19" s="97"/>
      <c r="AUC19" s="97"/>
      <c r="AUD19" s="97"/>
      <c r="AUE19" s="97"/>
      <c r="AUF19" s="97"/>
      <c r="AUG19" s="97"/>
      <c r="AUH19" s="97"/>
      <c r="AUI19" s="97"/>
      <c r="AUJ19" s="97"/>
      <c r="AUK19" s="97"/>
      <c r="AUL19" s="97"/>
      <c r="AUM19" s="97"/>
      <c r="AUN19" s="97"/>
      <c r="AUO19" s="97"/>
      <c r="AUP19" s="97"/>
      <c r="AUQ19" s="97"/>
      <c r="AUR19" s="97"/>
      <c r="AUS19" s="97"/>
      <c r="AUT19" s="97"/>
      <c r="AUU19" s="97"/>
      <c r="AUV19" s="97"/>
      <c r="AUW19" s="97"/>
      <c r="AUX19" s="97"/>
      <c r="AUY19" s="97"/>
      <c r="AUZ19" s="97"/>
      <c r="AVA19" s="97"/>
      <c r="AVB19" s="97"/>
      <c r="AVC19" s="97"/>
      <c r="AVD19" s="97"/>
      <c r="AVE19" s="97"/>
      <c r="AVF19" s="97"/>
      <c r="AVG19" s="97"/>
      <c r="AVH19" s="97"/>
      <c r="AVI19" s="97"/>
      <c r="AVJ19" s="97"/>
      <c r="AVK19" s="97"/>
      <c r="AVL19" s="97"/>
      <c r="AVM19" s="97"/>
      <c r="AVN19" s="97"/>
      <c r="AVO19" s="97"/>
      <c r="AVP19" s="97"/>
      <c r="AVQ19" s="97"/>
      <c r="AVR19" s="97"/>
      <c r="AVS19" s="97"/>
      <c r="AVT19" s="97"/>
      <c r="AVU19" s="97"/>
      <c r="AVV19" s="97"/>
      <c r="AVW19" s="97"/>
      <c r="AVX19" s="97"/>
      <c r="AVY19" s="97"/>
      <c r="AVZ19" s="97"/>
      <c r="AWA19" s="97"/>
      <c r="AWB19" s="97"/>
      <c r="AWC19" s="97"/>
      <c r="AWD19" s="97"/>
      <c r="AWE19" s="97"/>
      <c r="AWF19" s="97"/>
      <c r="AWG19" s="97"/>
      <c r="AWH19" s="97"/>
      <c r="AWI19" s="97"/>
      <c r="AWJ19" s="97"/>
      <c r="AWK19" s="97"/>
      <c r="AWL19" s="97"/>
      <c r="AWM19" s="97"/>
      <c r="AWN19" s="97"/>
      <c r="AWO19" s="97"/>
      <c r="AWP19" s="97"/>
      <c r="AWQ19" s="97"/>
      <c r="AWR19" s="97"/>
      <c r="AWS19" s="97"/>
      <c r="AWT19" s="97"/>
      <c r="AWU19" s="97"/>
      <c r="AWV19" s="97"/>
      <c r="AWW19" s="97"/>
      <c r="AWX19" s="97"/>
      <c r="AWY19" s="97"/>
      <c r="AWZ19" s="97"/>
      <c r="AXA19" s="97"/>
      <c r="AXB19" s="97"/>
      <c r="AXC19" s="97"/>
      <c r="AXD19" s="97"/>
      <c r="AXE19" s="97"/>
      <c r="AXF19" s="97"/>
      <c r="AXG19" s="97"/>
      <c r="AXH19" s="97"/>
      <c r="AXI19" s="97"/>
      <c r="AXJ19" s="97"/>
      <c r="AXK19" s="97"/>
      <c r="AXL19" s="97"/>
      <c r="AXM19" s="97"/>
      <c r="AXN19" s="97"/>
      <c r="AXO19" s="97"/>
      <c r="AXP19" s="97"/>
      <c r="AXQ19" s="97"/>
      <c r="AXR19" s="97"/>
      <c r="AXS19" s="97"/>
      <c r="AXT19" s="97"/>
      <c r="AXU19" s="97"/>
      <c r="AXV19" s="97"/>
      <c r="AXW19" s="97"/>
      <c r="AXX19" s="97"/>
      <c r="AXY19" s="97"/>
      <c r="AXZ19" s="97"/>
      <c r="AYA19" s="97"/>
      <c r="AYB19" s="97"/>
      <c r="AYC19" s="97"/>
      <c r="AYD19" s="97"/>
      <c r="AYE19" s="97"/>
      <c r="AYF19" s="97"/>
      <c r="AYG19" s="97"/>
      <c r="AYH19" s="97"/>
      <c r="AYI19" s="97"/>
      <c r="AYJ19" s="97"/>
      <c r="AYK19" s="97"/>
      <c r="AYL19" s="97"/>
      <c r="AYM19" s="97"/>
      <c r="AYN19" s="97"/>
      <c r="AYO19" s="97"/>
      <c r="AYP19" s="97"/>
      <c r="AYQ19" s="97"/>
      <c r="AYR19" s="97"/>
      <c r="AYS19" s="97"/>
      <c r="AYT19" s="97"/>
      <c r="AYU19" s="97"/>
      <c r="AYV19" s="97"/>
      <c r="AYW19" s="97"/>
      <c r="AYX19" s="97"/>
      <c r="AYY19" s="97"/>
      <c r="AYZ19" s="97"/>
      <c r="AZA19" s="97"/>
      <c r="AZB19" s="97"/>
      <c r="AZC19" s="97"/>
      <c r="AZD19" s="97"/>
      <c r="AZE19" s="97"/>
      <c r="AZF19" s="97"/>
      <c r="AZG19" s="97"/>
      <c r="AZH19" s="97"/>
      <c r="AZI19" s="97"/>
      <c r="AZJ19" s="97"/>
      <c r="AZK19" s="97"/>
      <c r="AZL19" s="97"/>
      <c r="AZM19" s="97"/>
      <c r="AZN19" s="97"/>
      <c r="AZO19" s="97"/>
      <c r="AZP19" s="97"/>
      <c r="AZQ19" s="97"/>
      <c r="AZR19" s="97"/>
      <c r="AZS19" s="97"/>
      <c r="AZT19" s="97"/>
      <c r="AZU19" s="97"/>
      <c r="AZV19" s="97"/>
      <c r="AZW19" s="97"/>
      <c r="AZX19" s="97"/>
      <c r="AZY19" s="97"/>
      <c r="AZZ19" s="97"/>
      <c r="BAA19" s="97"/>
      <c r="BAB19" s="97"/>
      <c r="BAC19" s="97"/>
      <c r="BAD19" s="97"/>
      <c r="BAE19" s="97"/>
      <c r="BAF19" s="97"/>
      <c r="BAG19" s="97"/>
      <c r="BAH19" s="97"/>
      <c r="BAI19" s="97"/>
      <c r="BAJ19" s="97"/>
      <c r="BAK19" s="97"/>
      <c r="BAL19" s="97"/>
      <c r="BAM19" s="97"/>
      <c r="BAN19" s="97"/>
      <c r="BAO19" s="97"/>
      <c r="BAP19" s="97"/>
      <c r="BAQ19" s="97"/>
      <c r="BAR19" s="97"/>
      <c r="BAS19" s="97"/>
      <c r="BAT19" s="97"/>
      <c r="BAU19" s="97"/>
      <c r="BAV19" s="97"/>
      <c r="BAW19" s="97"/>
      <c r="BAX19" s="97"/>
      <c r="BAY19" s="97"/>
      <c r="BAZ19" s="97"/>
      <c r="BBA19" s="97"/>
      <c r="BBB19" s="97"/>
      <c r="BBC19" s="97"/>
      <c r="BBD19" s="97"/>
      <c r="BBE19" s="97"/>
      <c r="BBF19" s="97"/>
      <c r="BBG19" s="97"/>
      <c r="BBH19" s="97"/>
      <c r="BBI19" s="97"/>
      <c r="BBJ19" s="97"/>
      <c r="BBK19" s="97"/>
      <c r="BBL19" s="97"/>
      <c r="BBM19" s="97"/>
      <c r="BBN19" s="97"/>
      <c r="BBO19" s="97"/>
      <c r="BBP19" s="97"/>
      <c r="BBQ19" s="97"/>
      <c r="BBR19" s="97"/>
      <c r="BBS19" s="97"/>
      <c r="BBT19" s="97"/>
      <c r="BBU19" s="97"/>
      <c r="BBV19" s="97"/>
      <c r="BBW19" s="97"/>
      <c r="BBX19" s="97"/>
      <c r="BBY19" s="97"/>
      <c r="BBZ19" s="97"/>
      <c r="BCA19" s="97"/>
      <c r="BCB19" s="97"/>
      <c r="BCC19" s="97"/>
      <c r="BCD19" s="97"/>
      <c r="BCE19" s="97"/>
      <c r="BCF19" s="97"/>
      <c r="BCG19" s="97"/>
      <c r="BCH19" s="97"/>
      <c r="BCI19" s="97"/>
      <c r="BCJ19" s="97"/>
      <c r="BCK19" s="97"/>
      <c r="BCL19" s="97"/>
      <c r="BCM19" s="97"/>
      <c r="BCN19" s="97"/>
      <c r="BCO19" s="97"/>
      <c r="BCP19" s="97"/>
      <c r="BCQ19" s="97"/>
      <c r="BCR19" s="97"/>
      <c r="BCS19" s="97"/>
      <c r="BCT19" s="97"/>
      <c r="BCU19" s="97"/>
      <c r="BCV19" s="97"/>
      <c r="BCW19" s="97"/>
      <c r="BCX19" s="97"/>
      <c r="BCY19" s="97"/>
      <c r="BCZ19" s="97"/>
      <c r="BDA19" s="97"/>
      <c r="BDB19" s="97"/>
      <c r="BDC19" s="97"/>
      <c r="BDD19" s="97"/>
      <c r="BDE19" s="97"/>
      <c r="BDF19" s="97"/>
      <c r="BDG19" s="97"/>
      <c r="BDH19" s="97"/>
      <c r="BDI19" s="97"/>
      <c r="BDJ19" s="97"/>
      <c r="BDK19" s="97"/>
      <c r="BDL19" s="97"/>
      <c r="BDM19" s="97"/>
      <c r="BDN19" s="97"/>
      <c r="BDO19" s="97"/>
      <c r="BDP19" s="97"/>
      <c r="BDQ19" s="97"/>
      <c r="BDR19" s="97"/>
      <c r="BDS19" s="97"/>
      <c r="BDT19" s="97"/>
      <c r="BDU19" s="97"/>
      <c r="BDV19" s="97"/>
      <c r="BDW19" s="97"/>
      <c r="BDX19" s="97"/>
      <c r="BDY19" s="97"/>
      <c r="BDZ19" s="97"/>
      <c r="BEA19" s="97"/>
      <c r="BEB19" s="97"/>
      <c r="BEC19" s="97"/>
      <c r="BED19" s="97"/>
      <c r="BEE19" s="97"/>
      <c r="BEF19" s="97"/>
      <c r="BEG19" s="97"/>
      <c r="BEH19" s="97"/>
      <c r="BEI19" s="97"/>
      <c r="BEJ19" s="97"/>
      <c r="BEK19" s="97"/>
      <c r="BEL19" s="97"/>
      <c r="BEM19" s="97"/>
      <c r="BEN19" s="97"/>
      <c r="BEO19" s="97"/>
      <c r="BEP19" s="97"/>
      <c r="BEQ19" s="97"/>
      <c r="BER19" s="97"/>
      <c r="BES19" s="97"/>
      <c r="BET19" s="97"/>
      <c r="BEU19" s="97"/>
      <c r="BEV19" s="97"/>
      <c r="BEW19" s="97"/>
      <c r="BEX19" s="97"/>
      <c r="BEY19" s="97"/>
      <c r="BEZ19" s="97"/>
      <c r="BFA19" s="97"/>
      <c r="BFB19" s="97"/>
      <c r="BFC19" s="97"/>
      <c r="BFD19" s="97"/>
      <c r="BFE19" s="97"/>
      <c r="BFF19" s="97"/>
      <c r="BFG19" s="97"/>
      <c r="BFH19" s="97"/>
      <c r="BFI19" s="97"/>
      <c r="BFJ19" s="97"/>
      <c r="BFK19" s="97"/>
      <c r="BFL19" s="97"/>
      <c r="BFM19" s="97"/>
      <c r="BFN19" s="97"/>
      <c r="BFO19" s="97"/>
      <c r="BFP19" s="97"/>
      <c r="BFQ19" s="97"/>
      <c r="BFR19" s="97"/>
      <c r="BFS19" s="97"/>
      <c r="BFT19" s="97"/>
      <c r="BFU19" s="97"/>
      <c r="BFV19" s="97"/>
      <c r="BFW19" s="97"/>
      <c r="BFX19" s="97"/>
      <c r="BFY19" s="97"/>
      <c r="BFZ19" s="97"/>
      <c r="BGA19" s="97"/>
      <c r="BGB19" s="97"/>
      <c r="BGC19" s="97"/>
      <c r="BGD19" s="97"/>
      <c r="BGE19" s="97"/>
      <c r="BGF19" s="97"/>
      <c r="BGG19" s="97"/>
      <c r="BGH19" s="97"/>
      <c r="BGI19" s="97"/>
      <c r="BGJ19" s="97"/>
      <c r="BGK19" s="97"/>
      <c r="BGL19" s="97"/>
      <c r="BGM19" s="97"/>
      <c r="BGN19" s="97"/>
      <c r="BGO19" s="97"/>
      <c r="BGP19" s="97"/>
      <c r="BGQ19" s="97"/>
      <c r="BGR19" s="97"/>
      <c r="BGS19" s="97"/>
      <c r="BGT19" s="97"/>
      <c r="BGU19" s="97"/>
      <c r="BGV19" s="97"/>
      <c r="BGW19" s="97"/>
      <c r="BGX19" s="97"/>
      <c r="BGY19" s="97"/>
      <c r="BGZ19" s="97"/>
      <c r="BHA19" s="97"/>
      <c r="BHB19" s="97"/>
      <c r="BHC19" s="97"/>
      <c r="BHD19" s="97"/>
      <c r="BHE19" s="97"/>
      <c r="BHF19" s="97"/>
      <c r="BHG19" s="97"/>
      <c r="BHH19" s="97"/>
      <c r="BHI19" s="97"/>
      <c r="BHJ19" s="97"/>
      <c r="BHK19" s="97"/>
      <c r="BHL19" s="97"/>
      <c r="BHM19" s="97"/>
      <c r="BHN19" s="97"/>
      <c r="BHO19" s="97"/>
      <c r="BHP19" s="97"/>
      <c r="BHQ19" s="97"/>
      <c r="BHR19" s="97"/>
      <c r="BHS19" s="97"/>
      <c r="BHT19" s="97"/>
      <c r="BHU19" s="97"/>
      <c r="BHV19" s="97"/>
      <c r="BHW19" s="97"/>
      <c r="BHX19" s="97"/>
      <c r="BHY19" s="97"/>
      <c r="BHZ19" s="97"/>
      <c r="BIA19" s="97"/>
      <c r="BIB19" s="97"/>
      <c r="BIC19" s="97"/>
      <c r="BID19" s="97"/>
      <c r="BIE19" s="97"/>
      <c r="BIF19" s="97"/>
      <c r="BIG19" s="97"/>
      <c r="BIH19" s="97"/>
      <c r="BII19" s="97"/>
      <c r="BIJ19" s="97"/>
      <c r="BIK19" s="97"/>
      <c r="BIL19" s="97"/>
      <c r="BIM19" s="97"/>
      <c r="BIN19" s="97"/>
      <c r="BIO19" s="97"/>
      <c r="BIP19" s="97"/>
      <c r="BIQ19" s="97"/>
      <c r="BIR19" s="97"/>
      <c r="BIS19" s="97"/>
      <c r="BIT19" s="97"/>
      <c r="BIU19" s="97"/>
      <c r="BIV19" s="97"/>
      <c r="BIW19" s="97"/>
      <c r="BIX19" s="97"/>
      <c r="BIY19" s="97"/>
      <c r="BIZ19" s="97"/>
      <c r="BJA19" s="97"/>
      <c r="BJB19" s="97"/>
      <c r="BJC19" s="97"/>
      <c r="BJD19" s="97"/>
      <c r="BJE19" s="97"/>
      <c r="BJF19" s="97"/>
      <c r="BJG19" s="97"/>
      <c r="BJH19" s="97"/>
      <c r="BJI19" s="97"/>
      <c r="BJJ19" s="97"/>
      <c r="BJK19" s="97"/>
      <c r="BJL19" s="97"/>
      <c r="BJM19" s="97"/>
      <c r="BJN19" s="97"/>
      <c r="BJO19" s="97"/>
      <c r="BJP19" s="97"/>
      <c r="BJQ19" s="97"/>
      <c r="BJR19" s="97"/>
      <c r="BJS19" s="97"/>
      <c r="BJT19" s="97"/>
      <c r="BJU19" s="97"/>
      <c r="BJV19" s="97"/>
      <c r="BJW19" s="97"/>
      <c r="BJX19" s="97"/>
      <c r="BJY19" s="97"/>
      <c r="BJZ19" s="97"/>
      <c r="BKA19" s="97"/>
      <c r="BKB19" s="97"/>
      <c r="BKC19" s="97"/>
      <c r="BKD19" s="97"/>
      <c r="BKE19" s="97"/>
      <c r="BKF19" s="97"/>
      <c r="BKG19" s="97"/>
      <c r="BKH19" s="97"/>
      <c r="BKI19" s="97"/>
      <c r="BKJ19" s="97"/>
      <c r="BKK19" s="97"/>
      <c r="BKL19" s="97"/>
      <c r="BKM19" s="97"/>
      <c r="BKN19" s="97"/>
      <c r="BKO19" s="97"/>
      <c r="BKP19" s="97"/>
      <c r="BKQ19" s="97"/>
      <c r="BKR19" s="97"/>
      <c r="BKS19" s="97"/>
      <c r="BKT19" s="97"/>
      <c r="BKU19" s="97"/>
      <c r="BKV19" s="97"/>
      <c r="BKW19" s="97"/>
      <c r="BKX19" s="97"/>
      <c r="BKY19" s="97"/>
      <c r="BKZ19" s="97"/>
      <c r="BLA19" s="97"/>
      <c r="BLB19" s="97"/>
      <c r="BLC19" s="97"/>
      <c r="BLD19" s="97"/>
      <c r="BLE19" s="97"/>
      <c r="BLF19" s="97"/>
      <c r="BLG19" s="97"/>
      <c r="BLH19" s="97"/>
      <c r="BLI19" s="97"/>
      <c r="BLJ19" s="97"/>
      <c r="BLK19" s="97"/>
      <c r="BLL19" s="97"/>
      <c r="BLM19" s="97"/>
      <c r="BLN19" s="97"/>
      <c r="BLO19" s="97"/>
      <c r="BLP19" s="97"/>
      <c r="BLQ19" s="97"/>
      <c r="BLR19" s="97"/>
      <c r="BLS19" s="97"/>
      <c r="BLT19" s="97"/>
      <c r="BLU19" s="97"/>
      <c r="BLV19" s="97"/>
      <c r="BLW19" s="97"/>
      <c r="BLX19" s="97"/>
      <c r="BLY19" s="97"/>
      <c r="BLZ19" s="97"/>
      <c r="BMA19" s="97"/>
      <c r="BMB19" s="97"/>
      <c r="BMC19" s="97"/>
      <c r="BMD19" s="97"/>
      <c r="BME19" s="97"/>
      <c r="BMF19" s="97"/>
      <c r="BMG19" s="97"/>
      <c r="BMH19" s="97"/>
      <c r="BMI19" s="97"/>
      <c r="BMJ19" s="97"/>
      <c r="BMK19" s="97"/>
      <c r="BML19" s="97"/>
      <c r="BMM19" s="97"/>
      <c r="BMN19" s="97"/>
      <c r="BMO19" s="97"/>
      <c r="BMP19" s="97"/>
      <c r="BMQ19" s="97"/>
      <c r="BMR19" s="97"/>
      <c r="BMS19" s="97"/>
      <c r="BMT19" s="97"/>
      <c r="BMU19" s="97"/>
      <c r="BMV19" s="97"/>
      <c r="BMW19" s="97"/>
      <c r="BMX19" s="97"/>
      <c r="BMY19" s="97"/>
      <c r="BMZ19" s="97"/>
      <c r="BNA19" s="97"/>
      <c r="BNB19" s="97"/>
      <c r="BNC19" s="97"/>
      <c r="BND19" s="97"/>
      <c r="BNE19" s="97"/>
      <c r="BNF19" s="97"/>
      <c r="BNG19" s="97"/>
      <c r="BNH19" s="97"/>
      <c r="BNI19" s="97"/>
      <c r="BNJ19" s="97"/>
      <c r="BNK19" s="97"/>
      <c r="BNL19" s="97"/>
      <c r="BNM19" s="97"/>
      <c r="BNN19" s="97"/>
      <c r="BNO19" s="97"/>
      <c r="BNP19" s="97"/>
      <c r="BNQ19" s="97"/>
      <c r="BNR19" s="97"/>
      <c r="BNS19" s="97"/>
      <c r="BNT19" s="97"/>
      <c r="BNU19" s="97"/>
      <c r="BNV19" s="97"/>
      <c r="BNW19" s="97"/>
      <c r="BNX19" s="97"/>
      <c r="BNY19" s="97"/>
      <c r="BNZ19" s="97"/>
      <c r="BOA19" s="97"/>
      <c r="BOB19" s="97"/>
      <c r="BOC19" s="97"/>
      <c r="BOD19" s="97"/>
      <c r="BOE19" s="97"/>
      <c r="BOF19" s="97"/>
      <c r="BOG19" s="97"/>
      <c r="BOH19" s="97"/>
      <c r="BOI19" s="97"/>
      <c r="BOJ19" s="97"/>
      <c r="BOK19" s="97"/>
      <c r="BOL19" s="97"/>
      <c r="BOM19" s="97"/>
      <c r="BON19" s="97"/>
      <c r="BOO19" s="97"/>
      <c r="BOP19" s="97"/>
      <c r="BOQ19" s="97"/>
      <c r="BOR19" s="97"/>
      <c r="BOS19" s="97"/>
      <c r="BOT19" s="97"/>
      <c r="BOU19" s="97"/>
      <c r="BOV19" s="97"/>
      <c r="BOW19" s="97"/>
      <c r="BOX19" s="97"/>
      <c r="BOY19" s="97"/>
      <c r="BOZ19" s="97"/>
      <c r="BPA19" s="97"/>
      <c r="BPB19" s="97"/>
      <c r="BPC19" s="97"/>
      <c r="BPD19" s="97"/>
      <c r="BPE19" s="97"/>
      <c r="BPF19" s="97"/>
      <c r="BPG19" s="97"/>
      <c r="BPH19" s="97"/>
      <c r="BPI19" s="97"/>
      <c r="BPJ19" s="97"/>
      <c r="BPK19" s="97"/>
      <c r="BPL19" s="97"/>
      <c r="BPM19" s="97"/>
      <c r="BPN19" s="97"/>
      <c r="BPO19" s="97"/>
      <c r="BPP19" s="97"/>
      <c r="BPQ19" s="97"/>
      <c r="BPR19" s="97"/>
      <c r="BPS19" s="97"/>
      <c r="BPT19" s="97"/>
      <c r="BPU19" s="97"/>
      <c r="BPV19" s="97"/>
      <c r="BPW19" s="97"/>
      <c r="BPX19" s="97"/>
      <c r="BPY19" s="97"/>
      <c r="BPZ19" s="97"/>
      <c r="BQA19" s="97"/>
      <c r="BQB19" s="97"/>
      <c r="BQC19" s="97"/>
      <c r="BQD19" s="97"/>
      <c r="BQE19" s="97"/>
      <c r="BQF19" s="97"/>
      <c r="BQG19" s="97"/>
      <c r="BQH19" s="97"/>
      <c r="BQI19" s="97"/>
      <c r="BQJ19" s="97"/>
      <c r="BQK19" s="97"/>
      <c r="BQL19" s="97"/>
      <c r="BQM19" s="97"/>
      <c r="BQN19" s="97"/>
      <c r="BQO19" s="97"/>
      <c r="BQP19" s="97"/>
      <c r="BQQ19" s="97"/>
      <c r="BQR19" s="97"/>
      <c r="BQS19" s="97"/>
      <c r="BQT19" s="97"/>
      <c r="BQU19" s="97"/>
      <c r="BQV19" s="97"/>
      <c r="BQW19" s="97"/>
      <c r="BQX19" s="97"/>
      <c r="BQY19" s="97"/>
      <c r="BQZ19" s="97"/>
      <c r="BRA19" s="97"/>
      <c r="BRB19" s="97"/>
      <c r="BRC19" s="97"/>
      <c r="BRD19" s="97"/>
      <c r="BRE19" s="97"/>
      <c r="BRF19" s="97"/>
      <c r="BRG19" s="97"/>
      <c r="BRH19" s="97"/>
      <c r="BRI19" s="97"/>
      <c r="BRJ19" s="97"/>
      <c r="BRK19" s="97"/>
      <c r="BRL19" s="97"/>
      <c r="BRM19" s="97"/>
      <c r="BRN19" s="97"/>
      <c r="BRO19" s="97"/>
      <c r="BRP19" s="97"/>
      <c r="BRQ19" s="97"/>
      <c r="BRR19" s="97"/>
      <c r="BRS19" s="97"/>
      <c r="BRT19" s="97"/>
      <c r="BRU19" s="97"/>
      <c r="BRV19" s="97"/>
      <c r="BRW19" s="97"/>
      <c r="BRX19" s="97"/>
      <c r="BRY19" s="97"/>
      <c r="BRZ19" s="97"/>
      <c r="BSA19" s="97"/>
      <c r="BSB19" s="97"/>
      <c r="BSC19" s="97"/>
      <c r="BSD19" s="97"/>
      <c r="BSE19" s="97"/>
      <c r="BSF19" s="97"/>
      <c r="BSG19" s="97"/>
      <c r="BSH19" s="97"/>
      <c r="BSI19" s="97"/>
      <c r="BSJ19" s="97"/>
      <c r="BSK19" s="97"/>
      <c r="BSL19" s="97"/>
      <c r="BSM19" s="97"/>
      <c r="BSN19" s="97"/>
      <c r="BSO19" s="97"/>
      <c r="BSP19" s="97"/>
      <c r="BSQ19" s="97"/>
      <c r="BSR19" s="97"/>
      <c r="BSS19" s="97"/>
      <c r="BST19" s="97"/>
      <c r="BSU19" s="97"/>
      <c r="BSV19" s="97"/>
      <c r="BSW19" s="97"/>
      <c r="BSX19" s="97"/>
      <c r="BSY19" s="97"/>
      <c r="BSZ19" s="97"/>
      <c r="BTA19" s="97"/>
      <c r="BTB19" s="97"/>
      <c r="BTC19" s="97"/>
      <c r="BTD19" s="97"/>
      <c r="BTE19" s="97"/>
      <c r="BTF19" s="97"/>
      <c r="BTG19" s="97"/>
      <c r="BTH19" s="97"/>
      <c r="BTI19" s="97"/>
      <c r="BTJ19" s="97"/>
      <c r="BTK19" s="97"/>
      <c r="BTL19" s="97"/>
      <c r="BTM19" s="97"/>
      <c r="BTN19" s="97"/>
      <c r="BTO19" s="97"/>
      <c r="BTP19" s="97"/>
      <c r="BTQ19" s="97"/>
      <c r="BTR19" s="97"/>
      <c r="BTS19" s="97"/>
      <c r="BTT19" s="97"/>
      <c r="BTU19" s="97"/>
      <c r="BTV19" s="97"/>
      <c r="BTW19" s="97"/>
      <c r="BTX19" s="97"/>
      <c r="BTY19" s="97"/>
      <c r="BTZ19" s="97"/>
      <c r="BUA19" s="97"/>
      <c r="BUB19" s="97"/>
      <c r="BUC19" s="97"/>
      <c r="BUD19" s="97"/>
      <c r="BUE19" s="97"/>
      <c r="BUF19" s="97"/>
      <c r="BUG19" s="97"/>
      <c r="BUH19" s="97"/>
      <c r="BUI19" s="97"/>
      <c r="BUJ19" s="97"/>
      <c r="BUK19" s="97"/>
      <c r="BUL19" s="97"/>
      <c r="BUM19" s="97"/>
      <c r="BUN19" s="97"/>
      <c r="BUO19" s="97"/>
      <c r="BUP19" s="97"/>
      <c r="BUQ19" s="97"/>
      <c r="BUR19" s="97"/>
      <c r="BUS19" s="97"/>
      <c r="BUT19" s="97"/>
      <c r="BUU19" s="97"/>
      <c r="BUV19" s="97"/>
      <c r="BUW19" s="97"/>
      <c r="BUX19" s="97"/>
      <c r="BUY19" s="97"/>
      <c r="BUZ19" s="97"/>
      <c r="BVA19" s="97"/>
      <c r="BVB19" s="97"/>
      <c r="BVC19" s="97"/>
      <c r="BVD19" s="97"/>
      <c r="BVE19" s="97"/>
      <c r="BVF19" s="97"/>
      <c r="BVG19" s="97"/>
      <c r="BVH19" s="97"/>
      <c r="BVI19" s="97"/>
      <c r="BVJ19" s="97"/>
      <c r="BVK19" s="97"/>
      <c r="BVL19" s="97"/>
      <c r="BVM19" s="97"/>
      <c r="BVN19" s="97"/>
      <c r="BVO19" s="97"/>
      <c r="BVP19" s="97"/>
      <c r="BVQ19" s="97"/>
      <c r="BVR19" s="97"/>
      <c r="BVS19" s="97"/>
      <c r="BVT19" s="97"/>
      <c r="BVU19" s="97"/>
      <c r="BVV19" s="97"/>
      <c r="BVW19" s="97"/>
      <c r="BVX19" s="97"/>
      <c r="BVY19" s="97"/>
      <c r="BVZ19" s="97"/>
      <c r="BWA19" s="97"/>
      <c r="BWB19" s="97"/>
      <c r="BWC19" s="97"/>
      <c r="BWD19" s="97"/>
      <c r="BWE19" s="97"/>
      <c r="BWF19" s="97"/>
      <c r="BWG19" s="97"/>
      <c r="BWH19" s="97"/>
      <c r="BWI19" s="97"/>
      <c r="BWJ19" s="97"/>
      <c r="BWK19" s="97"/>
      <c r="BWL19" s="97"/>
      <c r="BWM19" s="97"/>
      <c r="BWN19" s="97"/>
      <c r="BWO19" s="97"/>
      <c r="BWP19" s="97"/>
      <c r="BWQ19" s="97"/>
      <c r="BWR19" s="97"/>
      <c r="BWS19" s="97"/>
      <c r="BWT19" s="97"/>
      <c r="BWU19" s="97"/>
      <c r="BWV19" s="97"/>
      <c r="BWW19" s="97"/>
      <c r="BWX19" s="97"/>
      <c r="BWY19" s="97"/>
      <c r="BWZ19" s="97"/>
      <c r="BXA19" s="97"/>
      <c r="BXB19" s="97"/>
      <c r="BXC19" s="97"/>
      <c r="BXD19" s="97"/>
      <c r="BXE19" s="97"/>
      <c r="BXF19" s="97"/>
      <c r="BXG19" s="97"/>
      <c r="BXH19" s="97"/>
      <c r="BXI19" s="97"/>
      <c r="BXJ19" s="97"/>
      <c r="BXK19" s="97"/>
      <c r="BXL19" s="97"/>
      <c r="BXM19" s="97"/>
      <c r="BXN19" s="97"/>
      <c r="BXO19" s="97"/>
      <c r="BXP19" s="97"/>
      <c r="BXQ19" s="97"/>
      <c r="BXR19" s="97"/>
      <c r="BXS19" s="97"/>
      <c r="BXT19" s="97"/>
      <c r="BXU19" s="97"/>
      <c r="BXV19" s="97"/>
      <c r="BXW19" s="97"/>
      <c r="BXX19" s="97"/>
      <c r="BXY19" s="97"/>
      <c r="BXZ19" s="97"/>
      <c r="BYA19" s="97"/>
      <c r="BYB19" s="97"/>
      <c r="BYC19" s="97"/>
      <c r="BYD19" s="97"/>
      <c r="BYE19" s="97"/>
      <c r="BYF19" s="97"/>
      <c r="BYG19" s="97"/>
      <c r="BYH19" s="97"/>
      <c r="BYI19" s="97"/>
      <c r="BYJ19" s="97"/>
      <c r="BYK19" s="97"/>
      <c r="BYL19" s="97"/>
      <c r="BYM19" s="97"/>
      <c r="BYN19" s="97"/>
      <c r="BYO19" s="97"/>
      <c r="BYP19" s="97"/>
      <c r="BYQ19" s="97"/>
      <c r="BYR19" s="97"/>
      <c r="BYS19" s="97"/>
      <c r="BYT19" s="97"/>
      <c r="BYU19" s="97"/>
      <c r="BYV19" s="97"/>
      <c r="BYW19" s="97"/>
      <c r="BYX19" s="97"/>
      <c r="BYY19" s="97"/>
      <c r="BYZ19" s="97"/>
      <c r="BZA19" s="97"/>
      <c r="BZB19" s="97"/>
      <c r="BZC19" s="97"/>
      <c r="BZD19" s="97"/>
      <c r="BZE19" s="97"/>
      <c r="BZF19" s="97"/>
      <c r="BZG19" s="97"/>
      <c r="BZH19" s="97"/>
      <c r="BZI19" s="97"/>
      <c r="BZJ19" s="97"/>
      <c r="BZK19" s="97"/>
      <c r="BZL19" s="97"/>
      <c r="BZM19" s="97"/>
      <c r="BZN19" s="97"/>
      <c r="BZO19" s="97"/>
      <c r="BZP19" s="97"/>
      <c r="BZQ19" s="97"/>
      <c r="BZR19" s="97"/>
      <c r="BZS19" s="97"/>
      <c r="BZT19" s="97"/>
      <c r="BZU19" s="97"/>
      <c r="BZV19" s="97"/>
      <c r="BZW19" s="97"/>
      <c r="BZX19" s="97"/>
      <c r="BZY19" s="97"/>
      <c r="BZZ19" s="97"/>
      <c r="CAA19" s="97"/>
      <c r="CAB19" s="97"/>
      <c r="CAC19" s="97"/>
      <c r="CAD19" s="97"/>
      <c r="CAE19" s="97"/>
      <c r="CAF19" s="97"/>
      <c r="CAG19" s="97"/>
      <c r="CAH19" s="97"/>
      <c r="CAI19" s="97"/>
      <c r="CAJ19" s="97"/>
      <c r="CAK19" s="97"/>
      <c r="CAL19" s="97"/>
      <c r="CAM19" s="97"/>
      <c r="CAN19" s="97"/>
      <c r="CAO19" s="97"/>
      <c r="CAP19" s="97"/>
      <c r="CAQ19" s="97"/>
      <c r="CAR19" s="97"/>
      <c r="CAS19" s="97"/>
      <c r="CAT19" s="97"/>
      <c r="CAU19" s="97"/>
      <c r="CAV19" s="97"/>
      <c r="CAW19" s="97"/>
      <c r="CAX19" s="97"/>
      <c r="CAY19" s="97"/>
      <c r="CAZ19" s="97"/>
      <c r="CBA19" s="97"/>
      <c r="CBB19" s="97"/>
      <c r="CBC19" s="97"/>
      <c r="CBD19" s="97"/>
      <c r="CBE19" s="97"/>
      <c r="CBF19" s="97"/>
      <c r="CBG19" s="97"/>
      <c r="CBH19" s="97"/>
      <c r="CBI19" s="97"/>
      <c r="CBJ19" s="97"/>
      <c r="CBK19" s="97"/>
      <c r="CBL19" s="97"/>
      <c r="CBM19" s="97"/>
      <c r="CBN19" s="97"/>
      <c r="CBO19" s="97"/>
      <c r="CBP19" s="97"/>
      <c r="CBQ19" s="97"/>
      <c r="CBR19" s="97"/>
      <c r="CBS19" s="97"/>
      <c r="CBT19" s="97"/>
      <c r="CBU19" s="97"/>
      <c r="CBV19" s="97"/>
      <c r="CBW19" s="97"/>
      <c r="CBX19" s="97"/>
      <c r="CBY19" s="97"/>
      <c r="CBZ19" s="97"/>
      <c r="CCA19" s="97"/>
      <c r="CCB19" s="97"/>
      <c r="CCC19" s="97"/>
      <c r="CCD19" s="97"/>
      <c r="CCE19" s="97"/>
      <c r="CCF19" s="97"/>
      <c r="CCG19" s="97"/>
      <c r="CCH19" s="97"/>
      <c r="CCI19" s="97"/>
      <c r="CCJ19" s="97"/>
      <c r="CCK19" s="97"/>
      <c r="CCL19" s="97"/>
      <c r="CCM19" s="97"/>
      <c r="CCN19" s="97"/>
      <c r="CCO19" s="97"/>
      <c r="CCP19" s="97"/>
      <c r="CCQ19" s="97"/>
      <c r="CCR19" s="97"/>
      <c r="CCS19" s="97"/>
      <c r="CCT19" s="97"/>
      <c r="CCU19" s="97"/>
      <c r="CCV19" s="97"/>
      <c r="CCW19" s="97"/>
      <c r="CCX19" s="97"/>
      <c r="CCY19" s="97"/>
      <c r="CCZ19" s="97"/>
      <c r="CDA19" s="97"/>
      <c r="CDB19" s="97"/>
      <c r="CDC19" s="97"/>
      <c r="CDD19" s="97"/>
      <c r="CDE19" s="97"/>
      <c r="CDF19" s="97"/>
      <c r="CDG19" s="97"/>
      <c r="CDH19" s="97"/>
      <c r="CDI19" s="97"/>
      <c r="CDJ19" s="97"/>
      <c r="CDK19" s="97"/>
      <c r="CDL19" s="97"/>
      <c r="CDM19" s="97"/>
      <c r="CDN19" s="97"/>
      <c r="CDO19" s="97"/>
      <c r="CDP19" s="97"/>
      <c r="CDQ19" s="97"/>
      <c r="CDR19" s="97"/>
      <c r="CDS19" s="97"/>
      <c r="CDT19" s="97"/>
      <c r="CDU19" s="97"/>
      <c r="CDV19" s="97"/>
      <c r="CDW19" s="97"/>
      <c r="CDX19" s="97"/>
      <c r="CDY19" s="97"/>
      <c r="CDZ19" s="97"/>
      <c r="CEA19" s="97"/>
      <c r="CEB19" s="97"/>
      <c r="CEC19" s="97"/>
      <c r="CED19" s="97"/>
      <c r="CEE19" s="97"/>
      <c r="CEF19" s="97"/>
      <c r="CEG19" s="97"/>
      <c r="CEH19" s="97"/>
      <c r="CEI19" s="97"/>
      <c r="CEJ19" s="97"/>
      <c r="CEK19" s="97"/>
      <c r="CEL19" s="97"/>
      <c r="CEM19" s="97"/>
      <c r="CEN19" s="97"/>
      <c r="CEO19" s="97"/>
      <c r="CEP19" s="97"/>
      <c r="CEQ19" s="97"/>
      <c r="CER19" s="97"/>
      <c r="CES19" s="97"/>
      <c r="CET19" s="97"/>
      <c r="CEU19" s="97"/>
      <c r="CEV19" s="97"/>
      <c r="CEW19" s="97"/>
      <c r="CEX19" s="97"/>
      <c r="CEY19" s="97"/>
      <c r="CEZ19" s="97"/>
      <c r="CFA19" s="97"/>
      <c r="CFB19" s="97"/>
      <c r="CFC19" s="97"/>
      <c r="CFD19" s="97"/>
      <c r="CFE19" s="97"/>
      <c r="CFF19" s="97"/>
      <c r="CFG19" s="97"/>
      <c r="CFH19" s="97"/>
      <c r="CFI19" s="97"/>
      <c r="CFJ19" s="97"/>
      <c r="CFK19" s="97"/>
      <c r="CFL19" s="97"/>
      <c r="CFM19" s="97"/>
      <c r="CFN19" s="97"/>
      <c r="CFO19" s="97"/>
      <c r="CFP19" s="97"/>
      <c r="CFQ19" s="97"/>
      <c r="CFR19" s="97"/>
      <c r="CFS19" s="97"/>
      <c r="CFT19" s="97"/>
      <c r="CFU19" s="97"/>
      <c r="CFV19" s="97"/>
      <c r="CFW19" s="97"/>
      <c r="CFX19" s="97"/>
      <c r="CFY19" s="97"/>
      <c r="CFZ19" s="97"/>
      <c r="CGA19" s="97"/>
      <c r="CGB19" s="97"/>
      <c r="CGC19" s="97"/>
      <c r="CGD19" s="97"/>
      <c r="CGE19" s="97"/>
      <c r="CGF19" s="97"/>
      <c r="CGG19" s="97"/>
      <c r="CGH19" s="97"/>
      <c r="CGI19" s="97"/>
      <c r="CGJ19" s="97"/>
      <c r="CGK19" s="97"/>
      <c r="CGL19" s="97"/>
      <c r="CGM19" s="97"/>
      <c r="CGN19" s="97"/>
      <c r="CGO19" s="97"/>
      <c r="CGP19" s="97"/>
      <c r="CGQ19" s="97"/>
      <c r="CGR19" s="97"/>
      <c r="CGS19" s="97"/>
      <c r="CGT19" s="97"/>
      <c r="CGU19" s="97"/>
      <c r="CGV19" s="97"/>
      <c r="CGW19" s="97"/>
      <c r="CGX19" s="97"/>
      <c r="CGY19" s="97"/>
      <c r="CGZ19" s="97"/>
      <c r="CHA19" s="97"/>
      <c r="CHB19" s="97"/>
      <c r="CHC19" s="97"/>
      <c r="CHD19" s="97"/>
      <c r="CHE19" s="97"/>
      <c r="CHF19" s="97"/>
      <c r="CHG19" s="97"/>
      <c r="CHH19" s="97"/>
      <c r="CHI19" s="97"/>
      <c r="CHJ19" s="97"/>
      <c r="CHK19" s="97"/>
      <c r="CHL19" s="97"/>
      <c r="CHM19" s="97"/>
      <c r="CHN19" s="97"/>
      <c r="CHO19" s="97"/>
      <c r="CHP19" s="97"/>
      <c r="CHQ19" s="97"/>
      <c r="CHR19" s="97"/>
      <c r="CHS19" s="97"/>
      <c r="CHT19" s="97"/>
      <c r="CHU19" s="97"/>
      <c r="CHV19" s="97"/>
      <c r="CHW19" s="97"/>
      <c r="CHX19" s="97"/>
      <c r="CHY19" s="97"/>
      <c r="CHZ19" s="97"/>
      <c r="CIA19" s="97"/>
      <c r="CIB19" s="97"/>
      <c r="CIC19" s="97"/>
      <c r="CID19" s="97"/>
      <c r="CIE19" s="97"/>
      <c r="CIF19" s="97"/>
      <c r="CIG19" s="97"/>
      <c r="CIH19" s="97"/>
      <c r="CII19" s="97"/>
      <c r="CIJ19" s="97"/>
      <c r="CIK19" s="97"/>
      <c r="CIL19" s="97"/>
      <c r="CIM19" s="97"/>
      <c r="CIN19" s="97"/>
      <c r="CIO19" s="97"/>
      <c r="CIP19" s="97"/>
      <c r="CIQ19" s="97"/>
      <c r="CIR19" s="97"/>
      <c r="CIS19" s="97"/>
      <c r="CIT19" s="97"/>
      <c r="CIU19" s="97"/>
      <c r="CIV19" s="97"/>
      <c r="CIW19" s="97"/>
      <c r="CIX19" s="97"/>
      <c r="CIY19" s="97"/>
      <c r="CIZ19" s="97"/>
      <c r="CJA19" s="97"/>
      <c r="CJB19" s="97"/>
      <c r="CJC19" s="97"/>
      <c r="CJD19" s="97"/>
      <c r="CJE19" s="97"/>
      <c r="CJF19" s="97"/>
      <c r="CJG19" s="97"/>
      <c r="CJH19" s="97"/>
      <c r="CJI19" s="97"/>
      <c r="CJJ19" s="97"/>
      <c r="CJK19" s="97"/>
      <c r="CJL19" s="97"/>
      <c r="CJM19" s="97"/>
      <c r="CJN19" s="97"/>
      <c r="CJO19" s="97"/>
      <c r="CJP19" s="97"/>
      <c r="CJQ19" s="97"/>
      <c r="CJR19" s="97"/>
      <c r="CJS19" s="97"/>
      <c r="CJT19" s="97"/>
      <c r="CJU19" s="97"/>
      <c r="CJV19" s="97"/>
      <c r="CJW19" s="97"/>
      <c r="CJX19" s="97"/>
      <c r="CJY19" s="97"/>
      <c r="CJZ19" s="97"/>
      <c r="CKA19" s="97"/>
      <c r="CKB19" s="97"/>
      <c r="CKC19" s="97"/>
      <c r="CKD19" s="97"/>
      <c r="CKE19" s="97"/>
      <c r="CKF19" s="97"/>
      <c r="CKG19" s="97"/>
      <c r="CKH19" s="97"/>
      <c r="CKI19" s="97"/>
      <c r="CKJ19" s="97"/>
      <c r="CKK19" s="97"/>
      <c r="CKL19" s="97"/>
      <c r="CKM19" s="97"/>
      <c r="CKN19" s="97"/>
      <c r="CKO19" s="97"/>
      <c r="CKP19" s="97"/>
      <c r="CKQ19" s="97"/>
      <c r="CKR19" s="97"/>
      <c r="CKS19" s="97"/>
      <c r="CKT19" s="97"/>
      <c r="CKU19" s="97"/>
      <c r="CKV19" s="97"/>
      <c r="CKW19" s="97"/>
      <c r="CKX19" s="97"/>
      <c r="CKY19" s="97"/>
      <c r="CKZ19" s="97"/>
      <c r="CLA19" s="97"/>
      <c r="CLB19" s="97"/>
      <c r="CLC19" s="97"/>
      <c r="CLD19" s="97"/>
      <c r="CLE19" s="97"/>
      <c r="CLF19" s="97"/>
      <c r="CLG19" s="97"/>
      <c r="CLH19" s="97"/>
      <c r="CLI19" s="97"/>
      <c r="CLJ19" s="97"/>
      <c r="CLK19" s="97"/>
      <c r="CLL19" s="97"/>
      <c r="CLM19" s="97"/>
      <c r="CLN19" s="97"/>
      <c r="CLO19" s="97"/>
      <c r="CLP19" s="97"/>
      <c r="CLQ19" s="97"/>
      <c r="CLR19" s="97"/>
      <c r="CLS19" s="97"/>
      <c r="CLT19" s="97"/>
      <c r="CLU19" s="97"/>
      <c r="CLV19" s="97"/>
      <c r="CLW19" s="97"/>
      <c r="CLX19" s="97"/>
      <c r="CLY19" s="97"/>
      <c r="CLZ19" s="97"/>
      <c r="CMA19" s="97"/>
      <c r="CMB19" s="97"/>
      <c r="CMC19" s="97"/>
      <c r="CMD19" s="97"/>
      <c r="CME19" s="97"/>
      <c r="CMF19" s="97"/>
      <c r="CMG19" s="97"/>
      <c r="CMH19" s="97"/>
      <c r="CMI19" s="97"/>
      <c r="CMJ19" s="97"/>
      <c r="CMK19" s="97"/>
      <c r="CML19" s="97"/>
      <c r="CMM19" s="97"/>
      <c r="CMN19" s="97"/>
      <c r="CMO19" s="97"/>
      <c r="CMP19" s="97"/>
      <c r="CMQ19" s="97"/>
      <c r="CMR19" s="97"/>
      <c r="CMS19" s="97"/>
      <c r="CMT19" s="97"/>
      <c r="CMU19" s="97"/>
      <c r="CMV19" s="97"/>
      <c r="CMW19" s="97"/>
      <c r="CMX19" s="97"/>
      <c r="CMY19" s="97"/>
      <c r="CMZ19" s="97"/>
      <c r="CNA19" s="97"/>
      <c r="CNB19" s="97"/>
      <c r="CNC19" s="97"/>
      <c r="CND19" s="97"/>
      <c r="CNE19" s="97"/>
      <c r="CNF19" s="97"/>
      <c r="CNG19" s="97"/>
      <c r="CNH19" s="97"/>
      <c r="CNI19" s="97"/>
      <c r="CNJ19" s="97"/>
      <c r="CNK19" s="97"/>
      <c r="CNL19" s="97"/>
      <c r="CNM19" s="97"/>
      <c r="CNN19" s="97"/>
      <c r="CNO19" s="97"/>
      <c r="CNP19" s="97"/>
      <c r="CNQ19" s="97"/>
      <c r="CNR19" s="97"/>
      <c r="CNS19" s="97"/>
      <c r="CNT19" s="97"/>
      <c r="CNU19" s="97"/>
      <c r="CNV19" s="97"/>
      <c r="CNW19" s="97"/>
      <c r="CNX19" s="97"/>
      <c r="CNY19" s="97"/>
      <c r="CNZ19" s="97"/>
      <c r="COA19" s="97"/>
      <c r="COB19" s="97"/>
      <c r="COC19" s="97"/>
      <c r="COD19" s="97"/>
      <c r="COE19" s="97"/>
      <c r="COF19" s="97"/>
      <c r="COG19" s="97"/>
      <c r="COH19" s="97"/>
      <c r="COI19" s="97"/>
      <c r="COJ19" s="97"/>
      <c r="COK19" s="97"/>
      <c r="COL19" s="97"/>
      <c r="COM19" s="97"/>
      <c r="CON19" s="97"/>
      <c r="COO19" s="97"/>
      <c r="COP19" s="97"/>
      <c r="COQ19" s="97"/>
      <c r="COR19" s="97"/>
      <c r="COS19" s="97"/>
      <c r="COT19" s="97"/>
      <c r="COU19" s="97"/>
      <c r="COV19" s="97"/>
      <c r="COW19" s="97"/>
      <c r="COX19" s="97"/>
      <c r="COY19" s="97"/>
      <c r="COZ19" s="97"/>
      <c r="CPA19" s="97"/>
      <c r="CPB19" s="97"/>
      <c r="CPC19" s="97"/>
      <c r="CPD19" s="97"/>
      <c r="CPE19" s="97"/>
      <c r="CPF19" s="97"/>
      <c r="CPG19" s="97"/>
      <c r="CPH19" s="97"/>
      <c r="CPI19" s="97"/>
      <c r="CPJ19" s="97"/>
      <c r="CPK19" s="97"/>
      <c r="CPL19" s="97"/>
      <c r="CPM19" s="97"/>
      <c r="CPN19" s="97"/>
      <c r="CPO19" s="97"/>
      <c r="CPP19" s="97"/>
      <c r="CPQ19" s="97"/>
      <c r="CPR19" s="97"/>
      <c r="CPS19" s="97"/>
      <c r="CPT19" s="97"/>
      <c r="CPU19" s="97"/>
      <c r="CPV19" s="97"/>
      <c r="CPW19" s="97"/>
      <c r="CPX19" s="97"/>
      <c r="CPY19" s="97"/>
      <c r="CPZ19" s="97"/>
      <c r="CQA19" s="97"/>
      <c r="CQB19" s="97"/>
      <c r="CQC19" s="97"/>
      <c r="CQD19" s="97"/>
      <c r="CQE19" s="97"/>
      <c r="CQF19" s="97"/>
      <c r="CQG19" s="97"/>
      <c r="CQH19" s="97"/>
      <c r="CQI19" s="97"/>
      <c r="CQJ19" s="97"/>
      <c r="CQK19" s="97"/>
      <c r="CQL19" s="97"/>
      <c r="CQM19" s="97"/>
      <c r="CQN19" s="97"/>
      <c r="CQO19" s="97"/>
      <c r="CQP19" s="97"/>
      <c r="CQQ19" s="97"/>
      <c r="CQR19" s="97"/>
      <c r="CQS19" s="97"/>
      <c r="CQT19" s="97"/>
      <c r="CQU19" s="97"/>
      <c r="CQV19" s="97"/>
      <c r="CQW19" s="97"/>
      <c r="CQX19" s="97"/>
      <c r="CQY19" s="97"/>
      <c r="CQZ19" s="97"/>
      <c r="CRA19" s="97"/>
      <c r="CRB19" s="97"/>
      <c r="CRC19" s="97"/>
      <c r="CRD19" s="97"/>
      <c r="CRE19" s="97"/>
      <c r="CRF19" s="97"/>
      <c r="CRG19" s="97"/>
      <c r="CRH19" s="97"/>
      <c r="CRI19" s="97"/>
      <c r="CRJ19" s="97"/>
      <c r="CRK19" s="97"/>
      <c r="CRL19" s="97"/>
      <c r="CRM19" s="97"/>
      <c r="CRN19" s="97"/>
      <c r="CRO19" s="97"/>
      <c r="CRP19" s="97"/>
      <c r="CRQ19" s="97"/>
      <c r="CRR19" s="97"/>
      <c r="CRS19" s="97"/>
      <c r="CRT19" s="97"/>
      <c r="CRU19" s="97"/>
      <c r="CRV19" s="97"/>
      <c r="CRW19" s="97"/>
      <c r="CRX19" s="97"/>
      <c r="CRY19" s="97"/>
      <c r="CRZ19" s="97"/>
      <c r="CSA19" s="97"/>
      <c r="CSB19" s="97"/>
      <c r="CSC19" s="97"/>
      <c r="CSD19" s="97"/>
      <c r="CSE19" s="97"/>
      <c r="CSF19" s="97"/>
      <c r="CSG19" s="97"/>
      <c r="CSH19" s="97"/>
      <c r="CSI19" s="97"/>
      <c r="CSJ19" s="97"/>
      <c r="CSK19" s="97"/>
      <c r="CSL19" s="97"/>
      <c r="CSM19" s="97"/>
      <c r="CSN19" s="97"/>
      <c r="CSO19" s="97"/>
      <c r="CSP19" s="97"/>
      <c r="CSQ19" s="97"/>
      <c r="CSR19" s="97"/>
      <c r="CSS19" s="97"/>
      <c r="CST19" s="97"/>
      <c r="CSU19" s="97"/>
      <c r="CSV19" s="97"/>
      <c r="CSW19" s="97"/>
      <c r="CSX19" s="97"/>
      <c r="CSY19" s="97"/>
      <c r="CSZ19" s="97"/>
      <c r="CTA19" s="97"/>
      <c r="CTB19" s="97"/>
      <c r="CTC19" s="97"/>
      <c r="CTD19" s="97"/>
      <c r="CTE19" s="97"/>
      <c r="CTF19" s="97"/>
      <c r="CTG19" s="97"/>
      <c r="CTH19" s="97"/>
      <c r="CTI19" s="97"/>
      <c r="CTJ19" s="97"/>
      <c r="CTK19" s="97"/>
      <c r="CTL19" s="97"/>
      <c r="CTM19" s="97"/>
      <c r="CTN19" s="97"/>
      <c r="CTO19" s="97"/>
      <c r="CTP19" s="97"/>
      <c r="CTQ19" s="97"/>
      <c r="CTR19" s="97"/>
      <c r="CTS19" s="97"/>
      <c r="CTT19" s="97"/>
      <c r="CTU19" s="97"/>
      <c r="CTV19" s="97"/>
      <c r="CTW19" s="97"/>
      <c r="CTX19" s="97"/>
      <c r="CTY19" s="97"/>
      <c r="CTZ19" s="97"/>
      <c r="CUA19" s="97"/>
      <c r="CUB19" s="97"/>
      <c r="CUC19" s="97"/>
      <c r="CUD19" s="97"/>
      <c r="CUE19" s="97"/>
      <c r="CUF19" s="97"/>
      <c r="CUG19" s="97"/>
      <c r="CUH19" s="97"/>
      <c r="CUI19" s="97"/>
      <c r="CUJ19" s="97"/>
      <c r="CUK19" s="97"/>
      <c r="CUL19" s="97"/>
      <c r="CUM19" s="97"/>
      <c r="CUN19" s="97"/>
      <c r="CUO19" s="97"/>
      <c r="CUP19" s="97"/>
      <c r="CUQ19" s="97"/>
      <c r="CUR19" s="97"/>
      <c r="CUS19" s="97"/>
      <c r="CUT19" s="97"/>
      <c r="CUU19" s="97"/>
      <c r="CUV19" s="97"/>
      <c r="CUW19" s="97"/>
      <c r="CUX19" s="97"/>
      <c r="CUY19" s="97"/>
      <c r="CUZ19" s="97"/>
      <c r="CVA19" s="97"/>
      <c r="CVB19" s="97"/>
      <c r="CVC19" s="97"/>
      <c r="CVD19" s="97"/>
      <c r="CVE19" s="97"/>
      <c r="CVF19" s="97"/>
      <c r="CVG19" s="97"/>
      <c r="CVH19" s="97"/>
      <c r="CVI19" s="97"/>
      <c r="CVJ19" s="97"/>
      <c r="CVK19" s="97"/>
      <c r="CVL19" s="97"/>
      <c r="CVM19" s="97"/>
      <c r="CVN19" s="97"/>
      <c r="CVO19" s="97"/>
      <c r="CVP19" s="97"/>
      <c r="CVQ19" s="97"/>
      <c r="CVR19" s="97"/>
      <c r="CVS19" s="97"/>
      <c r="CVT19" s="97"/>
      <c r="CVU19" s="97"/>
      <c r="CVV19" s="97"/>
      <c r="CVW19" s="97"/>
      <c r="CVX19" s="97"/>
      <c r="CVY19" s="97"/>
      <c r="CVZ19" s="97"/>
      <c r="CWA19" s="97"/>
      <c r="CWB19" s="97"/>
      <c r="CWC19" s="97"/>
      <c r="CWD19" s="97"/>
      <c r="CWE19" s="97"/>
      <c r="CWF19" s="97"/>
      <c r="CWG19" s="97"/>
      <c r="CWH19" s="97"/>
      <c r="CWI19" s="97"/>
      <c r="CWJ19" s="97"/>
      <c r="CWK19" s="97"/>
      <c r="CWL19" s="97"/>
      <c r="CWM19" s="97"/>
      <c r="CWN19" s="97"/>
      <c r="CWO19" s="97"/>
      <c r="CWP19" s="97"/>
      <c r="CWQ19" s="97"/>
      <c r="CWR19" s="97"/>
      <c r="CWS19" s="97"/>
      <c r="CWT19" s="97"/>
      <c r="CWU19" s="97"/>
      <c r="CWV19" s="97"/>
      <c r="CWW19" s="97"/>
      <c r="CWX19" s="97"/>
      <c r="CWY19" s="97"/>
      <c r="CWZ19" s="97"/>
      <c r="CXA19" s="97"/>
      <c r="CXB19" s="97"/>
      <c r="CXC19" s="97"/>
      <c r="CXD19" s="97"/>
      <c r="CXE19" s="97"/>
      <c r="CXF19" s="97"/>
      <c r="CXG19" s="97"/>
      <c r="CXH19" s="97"/>
      <c r="CXI19" s="97"/>
      <c r="CXJ19" s="97"/>
      <c r="CXK19" s="97"/>
      <c r="CXL19" s="97"/>
      <c r="CXM19" s="97"/>
      <c r="CXN19" s="97"/>
      <c r="CXO19" s="97"/>
      <c r="CXP19" s="97"/>
      <c r="CXQ19" s="97"/>
      <c r="CXR19" s="97"/>
      <c r="CXS19" s="97"/>
      <c r="CXT19" s="97"/>
      <c r="CXU19" s="97"/>
      <c r="CXV19" s="97"/>
      <c r="CXW19" s="97"/>
      <c r="CXX19" s="97"/>
      <c r="CXY19" s="97"/>
      <c r="CXZ19" s="97"/>
      <c r="CYA19" s="97"/>
      <c r="CYB19" s="97"/>
      <c r="CYC19" s="97"/>
      <c r="CYD19" s="97"/>
      <c r="CYE19" s="97"/>
      <c r="CYF19" s="97"/>
      <c r="CYG19" s="97"/>
      <c r="CYH19" s="97"/>
      <c r="CYI19" s="97"/>
      <c r="CYJ19" s="97"/>
      <c r="CYK19" s="97"/>
      <c r="CYL19" s="97"/>
      <c r="CYM19" s="97"/>
      <c r="CYN19" s="97"/>
      <c r="CYO19" s="97"/>
      <c r="CYP19" s="97"/>
      <c r="CYQ19" s="97"/>
      <c r="CYR19" s="97"/>
      <c r="CYS19" s="97"/>
      <c r="CYT19" s="97"/>
      <c r="CYU19" s="97"/>
      <c r="CYV19" s="97"/>
      <c r="CYW19" s="97"/>
      <c r="CYX19" s="97"/>
      <c r="CYY19" s="97"/>
      <c r="CYZ19" s="97"/>
      <c r="CZA19" s="97"/>
      <c r="CZB19" s="97"/>
      <c r="CZC19" s="97"/>
      <c r="CZD19" s="97"/>
      <c r="CZE19" s="97"/>
      <c r="CZF19" s="97"/>
      <c r="CZG19" s="97"/>
      <c r="CZH19" s="97"/>
      <c r="CZI19" s="97"/>
      <c r="CZJ19" s="97"/>
      <c r="CZK19" s="97"/>
      <c r="CZL19" s="97"/>
      <c r="CZM19" s="97"/>
      <c r="CZN19" s="97"/>
      <c r="CZO19" s="97"/>
      <c r="CZP19" s="97"/>
      <c r="CZQ19" s="97"/>
      <c r="CZR19" s="97"/>
      <c r="CZS19" s="97"/>
      <c r="CZT19" s="97"/>
      <c r="CZU19" s="97"/>
      <c r="CZV19" s="97"/>
      <c r="CZW19" s="97"/>
      <c r="CZX19" s="97"/>
      <c r="CZY19" s="97"/>
      <c r="CZZ19" s="97"/>
      <c r="DAA19" s="97"/>
      <c r="DAB19" s="97"/>
      <c r="DAC19" s="97"/>
      <c r="DAD19" s="97"/>
      <c r="DAE19" s="97"/>
      <c r="DAF19" s="97"/>
      <c r="DAG19" s="97"/>
      <c r="DAH19" s="97"/>
      <c r="DAI19" s="97"/>
      <c r="DAJ19" s="97"/>
      <c r="DAK19" s="97"/>
      <c r="DAL19" s="97"/>
      <c r="DAM19" s="97"/>
      <c r="DAN19" s="97"/>
      <c r="DAO19" s="97"/>
      <c r="DAP19" s="97"/>
      <c r="DAQ19" s="97"/>
      <c r="DAR19" s="97"/>
      <c r="DAS19" s="97"/>
      <c r="DAT19" s="97"/>
      <c r="DAU19" s="97"/>
      <c r="DAV19" s="97"/>
      <c r="DAW19" s="97"/>
      <c r="DAX19" s="97"/>
      <c r="DAY19" s="97"/>
      <c r="DAZ19" s="97"/>
      <c r="DBA19" s="97"/>
      <c r="DBB19" s="97"/>
      <c r="DBC19" s="97"/>
      <c r="DBD19" s="97"/>
      <c r="DBE19" s="97"/>
      <c r="DBF19" s="97"/>
      <c r="DBG19" s="97"/>
      <c r="DBH19" s="97"/>
      <c r="DBI19" s="97"/>
      <c r="DBJ19" s="97"/>
      <c r="DBK19" s="97"/>
      <c r="DBL19" s="97"/>
      <c r="DBM19" s="97"/>
      <c r="DBN19" s="97"/>
      <c r="DBO19" s="97"/>
      <c r="DBP19" s="97"/>
      <c r="DBQ19" s="97"/>
      <c r="DBR19" s="97"/>
      <c r="DBS19" s="97"/>
      <c r="DBT19" s="97"/>
      <c r="DBU19" s="97"/>
      <c r="DBV19" s="97"/>
      <c r="DBW19" s="97"/>
      <c r="DBX19" s="97"/>
      <c r="DBY19" s="97"/>
      <c r="DBZ19" s="97"/>
      <c r="DCA19" s="97"/>
      <c r="DCB19" s="97"/>
      <c r="DCC19" s="97"/>
      <c r="DCD19" s="97"/>
      <c r="DCE19" s="97"/>
      <c r="DCF19" s="97"/>
      <c r="DCG19" s="97"/>
      <c r="DCH19" s="97"/>
      <c r="DCI19" s="97"/>
      <c r="DCJ19" s="97"/>
      <c r="DCK19" s="97"/>
      <c r="DCL19" s="97"/>
      <c r="DCM19" s="97"/>
      <c r="DCN19" s="97"/>
      <c r="DCO19" s="97"/>
      <c r="DCP19" s="97"/>
      <c r="DCQ19" s="97"/>
      <c r="DCR19" s="97"/>
      <c r="DCS19" s="97"/>
      <c r="DCT19" s="97"/>
      <c r="DCU19" s="97"/>
      <c r="DCV19" s="97"/>
      <c r="DCW19" s="97"/>
      <c r="DCX19" s="97"/>
      <c r="DCY19" s="97"/>
      <c r="DCZ19" s="97"/>
      <c r="DDA19" s="97"/>
      <c r="DDB19" s="97"/>
      <c r="DDC19" s="97"/>
      <c r="DDD19" s="97"/>
      <c r="DDE19" s="97"/>
      <c r="DDF19" s="97"/>
      <c r="DDG19" s="97"/>
      <c r="DDH19" s="97"/>
      <c r="DDI19" s="97"/>
      <c r="DDJ19" s="97"/>
      <c r="DDK19" s="97"/>
      <c r="DDL19" s="97"/>
      <c r="DDM19" s="97"/>
      <c r="DDN19" s="97"/>
      <c r="DDO19" s="97"/>
      <c r="DDP19" s="97"/>
      <c r="DDQ19" s="97"/>
      <c r="DDR19" s="97"/>
      <c r="DDS19" s="97"/>
      <c r="DDT19" s="97"/>
      <c r="DDU19" s="97"/>
      <c r="DDV19" s="97"/>
      <c r="DDW19" s="97"/>
      <c r="DDX19" s="97"/>
      <c r="DDY19" s="97"/>
      <c r="DDZ19" s="97"/>
      <c r="DEA19" s="97"/>
      <c r="DEB19" s="97"/>
      <c r="DEC19" s="97"/>
      <c r="DED19" s="97"/>
      <c r="DEE19" s="97"/>
      <c r="DEF19" s="97"/>
      <c r="DEG19" s="97"/>
      <c r="DEH19" s="97"/>
      <c r="DEI19" s="97"/>
      <c r="DEJ19" s="97"/>
      <c r="DEK19" s="97"/>
      <c r="DEL19" s="97"/>
      <c r="DEM19" s="97"/>
      <c r="DEN19" s="97"/>
      <c r="DEO19" s="97"/>
      <c r="DEP19" s="97"/>
      <c r="DEQ19" s="97"/>
      <c r="DER19" s="97"/>
      <c r="DES19" s="97"/>
      <c r="DET19" s="97"/>
      <c r="DEU19" s="97"/>
      <c r="DEV19" s="97"/>
      <c r="DEW19" s="97"/>
      <c r="DEX19" s="97"/>
      <c r="DEY19" s="97"/>
      <c r="DEZ19" s="97"/>
      <c r="DFA19" s="97"/>
      <c r="DFB19" s="97"/>
      <c r="DFC19" s="97"/>
      <c r="DFD19" s="97"/>
      <c r="DFE19" s="97"/>
      <c r="DFF19" s="97"/>
      <c r="DFG19" s="97"/>
      <c r="DFH19" s="97"/>
      <c r="DFI19" s="97"/>
      <c r="DFJ19" s="97"/>
      <c r="DFK19" s="97"/>
      <c r="DFL19" s="97"/>
      <c r="DFM19" s="97"/>
      <c r="DFN19" s="97"/>
      <c r="DFO19" s="97"/>
      <c r="DFP19" s="97"/>
      <c r="DFQ19" s="97"/>
      <c r="DFR19" s="97"/>
      <c r="DFS19" s="97"/>
      <c r="DFT19" s="97"/>
      <c r="DFU19" s="97"/>
      <c r="DFV19" s="97"/>
      <c r="DFW19" s="97"/>
      <c r="DFX19" s="97"/>
      <c r="DFY19" s="97"/>
      <c r="DFZ19" s="97"/>
      <c r="DGA19" s="97"/>
      <c r="DGB19" s="97"/>
      <c r="DGC19" s="97"/>
      <c r="DGD19" s="97"/>
      <c r="DGE19" s="97"/>
      <c r="DGF19" s="97"/>
      <c r="DGG19" s="97"/>
      <c r="DGH19" s="97"/>
      <c r="DGI19" s="97"/>
      <c r="DGJ19" s="97"/>
      <c r="DGK19" s="97"/>
      <c r="DGL19" s="97"/>
      <c r="DGM19" s="97"/>
      <c r="DGN19" s="97"/>
      <c r="DGO19" s="97"/>
      <c r="DGP19" s="97"/>
      <c r="DGQ19" s="97"/>
      <c r="DGR19" s="97"/>
      <c r="DGS19" s="97"/>
      <c r="DGT19" s="97"/>
      <c r="DGU19" s="97"/>
      <c r="DGV19" s="97"/>
      <c r="DGW19" s="97"/>
      <c r="DGX19" s="97"/>
      <c r="DGY19" s="97"/>
      <c r="DGZ19" s="97"/>
      <c r="DHA19" s="97"/>
      <c r="DHB19" s="97"/>
      <c r="DHC19" s="97"/>
      <c r="DHD19" s="97"/>
      <c r="DHE19" s="97"/>
      <c r="DHF19" s="97"/>
      <c r="DHG19" s="97"/>
      <c r="DHH19" s="97"/>
      <c r="DHI19" s="97"/>
      <c r="DHJ19" s="97"/>
      <c r="DHK19" s="97"/>
      <c r="DHL19" s="97"/>
      <c r="DHM19" s="97"/>
      <c r="DHN19" s="97"/>
      <c r="DHO19" s="97"/>
      <c r="DHP19" s="97"/>
      <c r="DHQ19" s="97"/>
      <c r="DHR19" s="97"/>
      <c r="DHS19" s="97"/>
      <c r="DHT19" s="97"/>
      <c r="DHU19" s="97"/>
      <c r="DHV19" s="97"/>
      <c r="DHW19" s="97"/>
      <c r="DHX19" s="97"/>
      <c r="DHY19" s="97"/>
      <c r="DHZ19" s="97"/>
      <c r="DIA19" s="97"/>
      <c r="DIB19" s="97"/>
      <c r="DIC19" s="97"/>
      <c r="DID19" s="97"/>
      <c r="DIE19" s="97"/>
      <c r="DIF19" s="97"/>
      <c r="DIG19" s="97"/>
      <c r="DIH19" s="97"/>
      <c r="DII19" s="97"/>
      <c r="DIJ19" s="97"/>
      <c r="DIK19" s="97"/>
      <c r="DIL19" s="97"/>
      <c r="DIM19" s="97"/>
      <c r="DIN19" s="97"/>
      <c r="DIO19" s="97"/>
      <c r="DIP19" s="97"/>
      <c r="DIQ19" s="97"/>
      <c r="DIR19" s="97"/>
      <c r="DIS19" s="97"/>
      <c r="DIT19" s="97"/>
      <c r="DIU19" s="97"/>
      <c r="DIV19" s="97"/>
      <c r="DIW19" s="97"/>
      <c r="DIX19" s="97"/>
      <c r="DIY19" s="97"/>
      <c r="DIZ19" s="97"/>
      <c r="DJA19" s="97"/>
      <c r="DJB19" s="97"/>
      <c r="DJC19" s="97"/>
      <c r="DJD19" s="97"/>
      <c r="DJE19" s="97"/>
      <c r="DJF19" s="97"/>
      <c r="DJG19" s="97"/>
      <c r="DJH19" s="97"/>
      <c r="DJI19" s="97"/>
      <c r="DJJ19" s="97"/>
      <c r="DJK19" s="97"/>
      <c r="DJL19" s="97"/>
      <c r="DJM19" s="97"/>
      <c r="DJN19" s="97"/>
      <c r="DJO19" s="97"/>
      <c r="DJP19" s="97"/>
      <c r="DJQ19" s="97"/>
      <c r="DJR19" s="97"/>
      <c r="DJS19" s="97"/>
      <c r="DJT19" s="97"/>
      <c r="DJU19" s="97"/>
      <c r="DJV19" s="97"/>
      <c r="DJW19" s="97"/>
      <c r="DJX19" s="97"/>
      <c r="DJY19" s="97"/>
      <c r="DJZ19" s="97"/>
      <c r="DKA19" s="97"/>
      <c r="DKB19" s="97"/>
      <c r="DKC19" s="97"/>
      <c r="DKD19" s="97"/>
      <c r="DKE19" s="97"/>
      <c r="DKF19" s="97"/>
      <c r="DKG19" s="97"/>
      <c r="DKH19" s="97"/>
      <c r="DKI19" s="97"/>
      <c r="DKJ19" s="97"/>
      <c r="DKK19" s="97"/>
      <c r="DKL19" s="97"/>
      <c r="DKM19" s="97"/>
      <c r="DKN19" s="97"/>
      <c r="DKO19" s="97"/>
      <c r="DKP19" s="97"/>
      <c r="DKQ19" s="97"/>
      <c r="DKR19" s="97"/>
      <c r="DKS19" s="97"/>
      <c r="DKT19" s="97"/>
      <c r="DKU19" s="97"/>
      <c r="DKV19" s="97"/>
      <c r="DKW19" s="97"/>
      <c r="DKX19" s="97"/>
      <c r="DKY19" s="97"/>
      <c r="DKZ19" s="97"/>
      <c r="DLA19" s="97"/>
      <c r="DLB19" s="97"/>
      <c r="DLC19" s="97"/>
      <c r="DLD19" s="97"/>
      <c r="DLE19" s="97"/>
      <c r="DLF19" s="97"/>
      <c r="DLG19" s="97"/>
      <c r="DLH19" s="97"/>
      <c r="DLI19" s="97"/>
      <c r="DLJ19" s="97"/>
      <c r="DLK19" s="97"/>
      <c r="DLL19" s="97"/>
      <c r="DLM19" s="97"/>
      <c r="DLN19" s="97"/>
      <c r="DLO19" s="97"/>
      <c r="DLP19" s="97"/>
      <c r="DLQ19" s="97"/>
      <c r="DLR19" s="97"/>
      <c r="DLS19" s="97"/>
      <c r="DLT19" s="97"/>
      <c r="DLU19" s="97"/>
      <c r="DLV19" s="97"/>
      <c r="DLW19" s="97"/>
      <c r="DLX19" s="97"/>
      <c r="DLY19" s="97"/>
      <c r="DLZ19" s="97"/>
      <c r="DMA19" s="97"/>
      <c r="DMB19" s="97"/>
      <c r="DMC19" s="97"/>
      <c r="DMD19" s="97"/>
      <c r="DME19" s="97"/>
      <c r="DMF19" s="97"/>
      <c r="DMG19" s="97"/>
      <c r="DMH19" s="97"/>
      <c r="DMI19" s="97"/>
      <c r="DMJ19" s="97"/>
      <c r="DMK19" s="97"/>
      <c r="DML19" s="97"/>
      <c r="DMM19" s="97"/>
      <c r="DMN19" s="97"/>
      <c r="DMO19" s="97"/>
      <c r="DMP19" s="97"/>
      <c r="DMQ19" s="97"/>
      <c r="DMR19" s="97"/>
      <c r="DMS19" s="97"/>
      <c r="DMT19" s="97"/>
      <c r="DMU19" s="97"/>
      <c r="DMV19" s="97"/>
      <c r="DMW19" s="97"/>
      <c r="DMX19" s="97"/>
      <c r="DMY19" s="97"/>
      <c r="DMZ19" s="97"/>
      <c r="DNA19" s="97"/>
      <c r="DNB19" s="97"/>
      <c r="DNC19" s="97"/>
      <c r="DND19" s="97"/>
      <c r="DNE19" s="97"/>
      <c r="DNF19" s="97"/>
      <c r="DNG19" s="97"/>
      <c r="DNH19" s="97"/>
      <c r="DNI19" s="97"/>
      <c r="DNJ19" s="97"/>
      <c r="DNK19" s="97"/>
      <c r="DNL19" s="97"/>
      <c r="DNM19" s="97"/>
      <c r="DNN19" s="97"/>
      <c r="DNO19" s="97"/>
      <c r="DNP19" s="97"/>
      <c r="DNQ19" s="97"/>
      <c r="DNR19" s="97"/>
      <c r="DNS19" s="97"/>
      <c r="DNT19" s="97"/>
      <c r="DNU19" s="97"/>
      <c r="DNV19" s="97"/>
      <c r="DNW19" s="97"/>
      <c r="DNX19" s="97"/>
      <c r="DNY19" s="97"/>
      <c r="DNZ19" s="97"/>
      <c r="DOA19" s="97"/>
      <c r="DOB19" s="97"/>
      <c r="DOC19" s="97"/>
      <c r="DOD19" s="97"/>
      <c r="DOE19" s="97"/>
      <c r="DOF19" s="97"/>
      <c r="DOG19" s="97"/>
      <c r="DOH19" s="97"/>
      <c r="DOI19" s="97"/>
      <c r="DOJ19" s="97"/>
      <c r="DOK19" s="97"/>
      <c r="DOL19" s="97"/>
      <c r="DOM19" s="97"/>
      <c r="DON19" s="97"/>
      <c r="DOO19" s="97"/>
      <c r="DOP19" s="97"/>
      <c r="DOQ19" s="97"/>
      <c r="DOR19" s="97"/>
      <c r="DOS19" s="97"/>
      <c r="DOT19" s="97"/>
      <c r="DOU19" s="97"/>
      <c r="DOV19" s="97"/>
      <c r="DOW19" s="97"/>
      <c r="DOX19" s="97"/>
      <c r="DOY19" s="97"/>
      <c r="DOZ19" s="97"/>
      <c r="DPA19" s="97"/>
      <c r="DPB19" s="97"/>
      <c r="DPC19" s="97"/>
      <c r="DPD19" s="97"/>
      <c r="DPE19" s="97"/>
      <c r="DPF19" s="97"/>
      <c r="DPG19" s="97"/>
      <c r="DPH19" s="97"/>
      <c r="DPI19" s="97"/>
      <c r="DPJ19" s="97"/>
      <c r="DPK19" s="97"/>
      <c r="DPL19" s="97"/>
      <c r="DPM19" s="97"/>
      <c r="DPN19" s="97"/>
      <c r="DPO19" s="97"/>
      <c r="DPP19" s="97"/>
      <c r="DPQ19" s="97"/>
      <c r="DPR19" s="97"/>
      <c r="DPS19" s="97"/>
      <c r="DPT19" s="97"/>
      <c r="DPU19" s="97"/>
      <c r="DPV19" s="97"/>
      <c r="DPW19" s="97"/>
      <c r="DPX19" s="97"/>
      <c r="DPY19" s="97"/>
      <c r="DPZ19" s="97"/>
      <c r="DQA19" s="97"/>
      <c r="DQB19" s="97"/>
      <c r="DQC19" s="97"/>
      <c r="DQD19" s="97"/>
      <c r="DQE19" s="97"/>
      <c r="DQF19" s="97"/>
      <c r="DQG19" s="97"/>
      <c r="DQH19" s="97"/>
      <c r="DQI19" s="97"/>
      <c r="DQJ19" s="97"/>
      <c r="DQK19" s="97"/>
      <c r="DQL19" s="97"/>
      <c r="DQM19" s="97"/>
      <c r="DQN19" s="97"/>
      <c r="DQO19" s="97"/>
      <c r="DQP19" s="97"/>
      <c r="DQQ19" s="97"/>
      <c r="DQR19" s="97"/>
      <c r="DQS19" s="97"/>
      <c r="DQT19" s="97"/>
      <c r="DQU19" s="97"/>
      <c r="DQV19" s="97"/>
      <c r="DQW19" s="97"/>
      <c r="DQX19" s="97"/>
      <c r="DQY19" s="97"/>
      <c r="DQZ19" s="97"/>
      <c r="DRA19" s="97"/>
      <c r="DRB19" s="97"/>
      <c r="DRC19" s="97"/>
      <c r="DRD19" s="97"/>
      <c r="DRE19" s="97"/>
      <c r="DRF19" s="97"/>
      <c r="DRG19" s="97"/>
      <c r="DRH19" s="97"/>
      <c r="DRI19" s="97"/>
      <c r="DRJ19" s="97"/>
      <c r="DRK19" s="97"/>
      <c r="DRL19" s="97"/>
      <c r="DRM19" s="97"/>
      <c r="DRN19" s="97"/>
      <c r="DRO19" s="97"/>
      <c r="DRP19" s="97"/>
      <c r="DRQ19" s="97"/>
      <c r="DRR19" s="97"/>
      <c r="DRS19" s="97"/>
      <c r="DRT19" s="97"/>
      <c r="DRU19" s="97"/>
      <c r="DRV19" s="97"/>
      <c r="DRW19" s="97"/>
      <c r="DRX19" s="97"/>
      <c r="DRY19" s="97"/>
      <c r="DRZ19" s="97"/>
      <c r="DSA19" s="97"/>
      <c r="DSB19" s="97"/>
      <c r="DSC19" s="97"/>
      <c r="DSD19" s="97"/>
      <c r="DSE19" s="97"/>
      <c r="DSF19" s="97"/>
      <c r="DSG19" s="97"/>
      <c r="DSH19" s="97"/>
      <c r="DSI19" s="97"/>
      <c r="DSJ19" s="97"/>
      <c r="DSK19" s="97"/>
      <c r="DSL19" s="97"/>
      <c r="DSM19" s="97"/>
      <c r="DSN19" s="97"/>
      <c r="DSO19" s="97"/>
      <c r="DSP19" s="97"/>
      <c r="DSQ19" s="97"/>
      <c r="DSR19" s="97"/>
      <c r="DSS19" s="97"/>
      <c r="DST19" s="97"/>
      <c r="DSU19" s="97"/>
      <c r="DSV19" s="97"/>
      <c r="DSW19" s="97"/>
      <c r="DSX19" s="97"/>
      <c r="DSY19" s="97"/>
      <c r="DSZ19" s="97"/>
      <c r="DTA19" s="97"/>
      <c r="DTB19" s="97"/>
      <c r="DTC19" s="97"/>
      <c r="DTD19" s="97"/>
      <c r="DTE19" s="97"/>
      <c r="DTF19" s="97"/>
      <c r="DTG19" s="97"/>
      <c r="DTH19" s="97"/>
      <c r="DTI19" s="97"/>
      <c r="DTJ19" s="97"/>
      <c r="DTK19" s="97"/>
      <c r="DTL19" s="97"/>
      <c r="DTM19" s="97"/>
      <c r="DTN19" s="97"/>
      <c r="DTO19" s="97"/>
      <c r="DTP19" s="97"/>
      <c r="DTQ19" s="97"/>
      <c r="DTR19" s="97"/>
      <c r="DTS19" s="97"/>
      <c r="DTT19" s="97"/>
      <c r="DTU19" s="97"/>
      <c r="DTV19" s="97"/>
      <c r="DTW19" s="97"/>
      <c r="DTX19" s="97"/>
      <c r="DTY19" s="97"/>
      <c r="DTZ19" s="97"/>
      <c r="DUA19" s="97"/>
      <c r="DUB19" s="97"/>
      <c r="DUC19" s="97"/>
      <c r="DUD19" s="97"/>
      <c r="DUE19" s="97"/>
      <c r="DUF19" s="97"/>
      <c r="DUG19" s="97"/>
      <c r="DUH19" s="97"/>
      <c r="DUI19" s="97"/>
      <c r="DUJ19" s="97"/>
      <c r="DUK19" s="97"/>
      <c r="DUL19" s="97"/>
      <c r="DUM19" s="97"/>
      <c r="DUN19" s="97"/>
      <c r="DUO19" s="97"/>
      <c r="DUP19" s="97"/>
      <c r="DUQ19" s="97"/>
      <c r="DUR19" s="97"/>
      <c r="DUS19" s="97"/>
      <c r="DUT19" s="97"/>
      <c r="DUU19" s="97"/>
      <c r="DUV19" s="97"/>
      <c r="DUW19" s="97"/>
      <c r="DUX19" s="97"/>
      <c r="DUY19" s="97"/>
      <c r="DUZ19" s="97"/>
      <c r="DVA19" s="97"/>
      <c r="DVB19" s="97"/>
      <c r="DVC19" s="97"/>
      <c r="DVD19" s="97"/>
      <c r="DVE19" s="97"/>
      <c r="DVF19" s="97"/>
      <c r="DVG19" s="97"/>
      <c r="DVH19" s="97"/>
      <c r="DVI19" s="97"/>
      <c r="DVJ19" s="97"/>
      <c r="DVK19" s="97"/>
      <c r="DVL19" s="97"/>
      <c r="DVM19" s="97"/>
      <c r="DVN19" s="97"/>
      <c r="DVO19" s="97"/>
      <c r="DVP19" s="97"/>
      <c r="DVQ19" s="97"/>
      <c r="DVR19" s="97"/>
      <c r="DVS19" s="97"/>
      <c r="DVT19" s="97"/>
      <c r="DVU19" s="97"/>
      <c r="DVV19" s="97"/>
      <c r="DVW19" s="97"/>
      <c r="DVX19" s="97"/>
      <c r="DVY19" s="97"/>
      <c r="DVZ19" s="97"/>
      <c r="DWA19" s="97"/>
      <c r="DWB19" s="97"/>
      <c r="DWC19" s="97"/>
      <c r="DWD19" s="97"/>
      <c r="DWE19" s="97"/>
      <c r="DWF19" s="97"/>
      <c r="DWG19" s="97"/>
      <c r="DWH19" s="97"/>
      <c r="DWI19" s="97"/>
      <c r="DWJ19" s="97"/>
      <c r="DWK19" s="97"/>
      <c r="DWL19" s="97"/>
      <c r="DWM19" s="97"/>
      <c r="DWN19" s="97"/>
      <c r="DWO19" s="97"/>
      <c r="DWP19" s="97"/>
      <c r="DWQ19" s="97"/>
      <c r="DWR19" s="97"/>
      <c r="DWS19" s="97"/>
      <c r="DWT19" s="97"/>
      <c r="DWU19" s="97"/>
      <c r="DWV19" s="97"/>
      <c r="DWW19" s="97"/>
      <c r="DWX19" s="97"/>
      <c r="DWY19" s="97"/>
      <c r="DWZ19" s="97"/>
      <c r="DXA19" s="97"/>
      <c r="DXB19" s="97"/>
      <c r="DXC19" s="97"/>
      <c r="DXD19" s="97"/>
      <c r="DXE19" s="97"/>
      <c r="DXF19" s="97"/>
      <c r="DXG19" s="97"/>
      <c r="DXH19" s="97"/>
      <c r="DXI19" s="97"/>
      <c r="DXJ19" s="97"/>
      <c r="DXK19" s="97"/>
      <c r="DXL19" s="97"/>
      <c r="DXM19" s="97"/>
      <c r="DXN19" s="97"/>
      <c r="DXO19" s="97"/>
      <c r="DXP19" s="97"/>
      <c r="DXQ19" s="97"/>
      <c r="DXR19" s="97"/>
      <c r="DXS19" s="97"/>
      <c r="DXT19" s="97"/>
      <c r="DXU19" s="97"/>
      <c r="DXV19" s="97"/>
      <c r="DXW19" s="97"/>
      <c r="DXX19" s="97"/>
      <c r="DXY19" s="97"/>
      <c r="DXZ19" s="97"/>
      <c r="DYA19" s="97"/>
      <c r="DYB19" s="97"/>
      <c r="DYC19" s="97"/>
      <c r="DYD19" s="97"/>
      <c r="DYE19" s="97"/>
      <c r="DYF19" s="97"/>
      <c r="DYG19" s="97"/>
      <c r="DYH19" s="97"/>
      <c r="DYI19" s="97"/>
      <c r="DYJ19" s="97"/>
      <c r="DYK19" s="97"/>
      <c r="DYL19" s="97"/>
      <c r="DYM19" s="97"/>
      <c r="DYN19" s="97"/>
      <c r="DYO19" s="97"/>
      <c r="DYP19" s="97"/>
      <c r="DYQ19" s="97"/>
      <c r="DYR19" s="97"/>
      <c r="DYS19" s="97"/>
      <c r="DYT19" s="97"/>
      <c r="DYU19" s="97"/>
      <c r="DYV19" s="97"/>
      <c r="DYW19" s="97"/>
      <c r="DYX19" s="97"/>
      <c r="DYY19" s="97"/>
      <c r="DYZ19" s="97"/>
      <c r="DZA19" s="97"/>
      <c r="DZB19" s="97"/>
      <c r="DZC19" s="97"/>
      <c r="DZD19" s="97"/>
      <c r="DZE19" s="97"/>
      <c r="DZF19" s="97"/>
      <c r="DZG19" s="97"/>
      <c r="DZH19" s="97"/>
      <c r="DZI19" s="97"/>
      <c r="DZJ19" s="97"/>
      <c r="DZK19" s="97"/>
      <c r="DZL19" s="97"/>
      <c r="DZM19" s="97"/>
      <c r="DZN19" s="97"/>
      <c r="DZO19" s="97"/>
      <c r="DZP19" s="97"/>
      <c r="DZQ19" s="97"/>
      <c r="DZR19" s="97"/>
      <c r="DZS19" s="97"/>
      <c r="DZT19" s="97"/>
      <c r="DZU19" s="97"/>
      <c r="DZV19" s="97"/>
      <c r="DZW19" s="97"/>
      <c r="DZX19" s="97"/>
      <c r="DZY19" s="97"/>
      <c r="DZZ19" s="97"/>
      <c r="EAA19" s="97"/>
      <c r="EAB19" s="97"/>
      <c r="EAC19" s="97"/>
      <c r="EAD19" s="97"/>
      <c r="EAE19" s="97"/>
      <c r="EAF19" s="97"/>
      <c r="EAG19" s="97"/>
      <c r="EAH19" s="97"/>
      <c r="EAI19" s="97"/>
      <c r="EAJ19" s="97"/>
      <c r="EAK19" s="97"/>
      <c r="EAL19" s="97"/>
      <c r="EAM19" s="97"/>
      <c r="EAN19" s="97"/>
      <c r="EAO19" s="97"/>
      <c r="EAP19" s="97"/>
      <c r="EAQ19" s="97"/>
      <c r="EAR19" s="97"/>
      <c r="EAS19" s="97"/>
      <c r="EAT19" s="97"/>
      <c r="EAU19" s="97"/>
      <c r="EAV19" s="97"/>
      <c r="EAW19" s="97"/>
      <c r="EAX19" s="97"/>
      <c r="EAY19" s="97"/>
      <c r="EAZ19" s="97"/>
      <c r="EBA19" s="97"/>
      <c r="EBB19" s="97"/>
      <c r="EBC19" s="97"/>
      <c r="EBD19" s="97"/>
      <c r="EBE19" s="97"/>
      <c r="EBF19" s="97"/>
      <c r="EBG19" s="97"/>
      <c r="EBH19" s="97"/>
      <c r="EBI19" s="97"/>
      <c r="EBJ19" s="97"/>
      <c r="EBK19" s="97"/>
      <c r="EBL19" s="97"/>
      <c r="EBM19" s="97"/>
      <c r="EBN19" s="97"/>
      <c r="EBO19" s="97"/>
      <c r="EBP19" s="97"/>
      <c r="EBQ19" s="97"/>
      <c r="EBR19" s="97"/>
      <c r="EBS19" s="97"/>
      <c r="EBT19" s="97"/>
      <c r="EBU19" s="97"/>
      <c r="EBV19" s="97"/>
      <c r="EBW19" s="97"/>
      <c r="EBX19" s="97"/>
      <c r="EBY19" s="97"/>
      <c r="EBZ19" s="97"/>
      <c r="ECA19" s="97"/>
      <c r="ECB19" s="97"/>
      <c r="ECC19" s="97"/>
      <c r="ECD19" s="97"/>
      <c r="ECE19" s="97"/>
      <c r="ECF19" s="97"/>
      <c r="ECG19" s="97"/>
      <c r="ECH19" s="97"/>
      <c r="ECI19" s="97"/>
      <c r="ECJ19" s="97"/>
      <c r="ECK19" s="97"/>
      <c r="ECL19" s="97"/>
      <c r="ECM19" s="97"/>
      <c r="ECN19" s="97"/>
      <c r="ECO19" s="97"/>
      <c r="ECP19" s="97"/>
      <c r="ECQ19" s="97"/>
      <c r="ECR19" s="97"/>
      <c r="ECS19" s="97"/>
      <c r="ECT19" s="97"/>
      <c r="ECU19" s="97"/>
      <c r="ECV19" s="97"/>
      <c r="ECW19" s="97"/>
      <c r="ECX19" s="97"/>
      <c r="ECY19" s="97"/>
      <c r="ECZ19" s="97"/>
      <c r="EDA19" s="97"/>
      <c r="EDB19" s="97"/>
      <c r="EDC19" s="97"/>
      <c r="EDD19" s="97"/>
      <c r="EDE19" s="97"/>
      <c r="EDF19" s="97"/>
      <c r="EDG19" s="97"/>
      <c r="EDH19" s="97"/>
      <c r="EDI19" s="97"/>
      <c r="EDJ19" s="97"/>
      <c r="EDK19" s="97"/>
      <c r="EDL19" s="97"/>
      <c r="EDM19" s="97"/>
      <c r="EDN19" s="97"/>
      <c r="EDO19" s="97"/>
      <c r="EDP19" s="97"/>
      <c r="EDQ19" s="97"/>
      <c r="EDR19" s="97"/>
      <c r="EDS19" s="97"/>
      <c r="EDT19" s="97"/>
      <c r="EDU19" s="97"/>
      <c r="EDV19" s="97"/>
      <c r="EDW19" s="97"/>
      <c r="EDX19" s="97"/>
      <c r="EDY19" s="97"/>
      <c r="EDZ19" s="97"/>
      <c r="EEA19" s="97"/>
      <c r="EEB19" s="97"/>
      <c r="EEC19" s="97"/>
      <c r="EED19" s="97"/>
      <c r="EEE19" s="97"/>
      <c r="EEF19" s="97"/>
      <c r="EEG19" s="97"/>
      <c r="EEH19" s="97"/>
      <c r="EEI19" s="97"/>
      <c r="EEJ19" s="97"/>
      <c r="EEK19" s="97"/>
      <c r="EEL19" s="97"/>
      <c r="EEM19" s="97"/>
      <c r="EEN19" s="97"/>
      <c r="EEO19" s="97"/>
      <c r="EEP19" s="97"/>
      <c r="EEQ19" s="97"/>
      <c r="EER19" s="97"/>
      <c r="EES19" s="97"/>
      <c r="EET19" s="97"/>
      <c r="EEU19" s="97"/>
      <c r="EEV19" s="97"/>
      <c r="EEW19" s="97"/>
      <c r="EEX19" s="97"/>
      <c r="EEY19" s="97"/>
      <c r="EEZ19" s="97"/>
      <c r="EFA19" s="97"/>
      <c r="EFB19" s="97"/>
      <c r="EFC19" s="97"/>
      <c r="EFD19" s="97"/>
      <c r="EFE19" s="97"/>
      <c r="EFF19" s="97"/>
      <c r="EFG19" s="97"/>
      <c r="EFH19" s="97"/>
      <c r="EFI19" s="97"/>
      <c r="EFJ19" s="97"/>
      <c r="EFK19" s="97"/>
      <c r="EFL19" s="97"/>
      <c r="EFM19" s="97"/>
      <c r="EFN19" s="97"/>
      <c r="EFO19" s="97"/>
      <c r="EFP19" s="97"/>
      <c r="EFQ19" s="97"/>
      <c r="EFR19" s="97"/>
      <c r="EFS19" s="97"/>
      <c r="EFT19" s="97"/>
      <c r="EFU19" s="97"/>
      <c r="EFV19" s="97"/>
      <c r="EFW19" s="97"/>
      <c r="EFX19" s="97"/>
      <c r="EFY19" s="97"/>
      <c r="EFZ19" s="97"/>
      <c r="EGA19" s="97"/>
      <c r="EGB19" s="97"/>
      <c r="EGC19" s="97"/>
      <c r="EGD19" s="97"/>
      <c r="EGE19" s="97"/>
      <c r="EGF19" s="97"/>
      <c r="EGG19" s="97"/>
      <c r="EGH19" s="97"/>
      <c r="EGI19" s="97"/>
      <c r="EGJ19" s="97"/>
      <c r="EGK19" s="97"/>
      <c r="EGL19" s="97"/>
      <c r="EGM19" s="97"/>
      <c r="EGN19" s="97"/>
      <c r="EGO19" s="97"/>
      <c r="EGP19" s="97"/>
      <c r="EGQ19" s="97"/>
      <c r="EGR19" s="97"/>
      <c r="EGS19" s="97"/>
      <c r="EGT19" s="97"/>
      <c r="EGU19" s="97"/>
      <c r="EGV19" s="97"/>
      <c r="EGW19" s="97"/>
      <c r="EGX19" s="97"/>
      <c r="EGY19" s="97"/>
      <c r="EGZ19" s="97"/>
      <c r="EHA19" s="97"/>
      <c r="EHB19" s="97"/>
      <c r="EHC19" s="97"/>
      <c r="EHD19" s="97"/>
      <c r="EHE19" s="97"/>
      <c r="EHF19" s="97"/>
      <c r="EHG19" s="97"/>
      <c r="EHH19" s="97"/>
      <c r="EHI19" s="97"/>
      <c r="EHJ19" s="97"/>
      <c r="EHK19" s="97"/>
      <c r="EHL19" s="97"/>
      <c r="EHM19" s="97"/>
      <c r="EHN19" s="97"/>
      <c r="EHO19" s="97"/>
      <c r="EHP19" s="97"/>
      <c r="EHQ19" s="97"/>
      <c r="EHR19" s="97"/>
      <c r="EHS19" s="97"/>
      <c r="EHT19" s="97"/>
      <c r="EHU19" s="97"/>
      <c r="EHV19" s="97"/>
      <c r="EHW19" s="97"/>
      <c r="EHX19" s="97"/>
      <c r="EHY19" s="97"/>
      <c r="EHZ19" s="97"/>
      <c r="EIA19" s="97"/>
      <c r="EIB19" s="97"/>
      <c r="EIC19" s="97"/>
      <c r="EID19" s="97"/>
      <c r="EIE19" s="97"/>
      <c r="EIF19" s="97"/>
      <c r="EIG19" s="97"/>
      <c r="EIH19" s="97"/>
      <c r="EII19" s="97"/>
      <c r="EIJ19" s="97"/>
      <c r="EIK19" s="97"/>
      <c r="EIL19" s="97"/>
      <c r="EIM19" s="97"/>
      <c r="EIN19" s="97"/>
      <c r="EIO19" s="97"/>
      <c r="EIP19" s="97"/>
      <c r="EIQ19" s="97"/>
      <c r="EIR19" s="97"/>
      <c r="EIS19" s="97"/>
      <c r="EIT19" s="97"/>
      <c r="EIU19" s="97"/>
      <c r="EIV19" s="97"/>
      <c r="EIW19" s="97"/>
      <c r="EIX19" s="97"/>
      <c r="EIY19" s="97"/>
      <c r="EIZ19" s="97"/>
      <c r="EJA19" s="97"/>
      <c r="EJB19" s="97"/>
      <c r="EJC19" s="97"/>
      <c r="EJD19" s="97"/>
      <c r="EJE19" s="97"/>
      <c r="EJF19" s="97"/>
      <c r="EJG19" s="97"/>
      <c r="EJH19" s="97"/>
      <c r="EJI19" s="97"/>
      <c r="EJJ19" s="97"/>
      <c r="EJK19" s="97"/>
      <c r="EJL19" s="97"/>
      <c r="EJM19" s="97"/>
      <c r="EJN19" s="97"/>
      <c r="EJO19" s="97"/>
      <c r="EJP19" s="97"/>
      <c r="EJQ19" s="97"/>
      <c r="EJR19" s="97"/>
      <c r="EJS19" s="97"/>
      <c r="EJT19" s="97"/>
      <c r="EJU19" s="97"/>
      <c r="EJV19" s="97"/>
      <c r="EJW19" s="97"/>
      <c r="EJX19" s="97"/>
      <c r="EJY19" s="97"/>
      <c r="EJZ19" s="97"/>
      <c r="EKA19" s="97"/>
      <c r="EKB19" s="97"/>
      <c r="EKC19" s="97"/>
      <c r="EKD19" s="97"/>
      <c r="EKE19" s="97"/>
      <c r="EKF19" s="97"/>
      <c r="EKG19" s="97"/>
      <c r="EKH19" s="97"/>
      <c r="EKI19" s="97"/>
      <c r="EKJ19" s="97"/>
      <c r="EKK19" s="97"/>
      <c r="EKL19" s="97"/>
      <c r="EKM19" s="97"/>
      <c r="EKN19" s="97"/>
      <c r="EKO19" s="97"/>
      <c r="EKP19" s="97"/>
      <c r="EKQ19" s="97"/>
      <c r="EKR19" s="97"/>
      <c r="EKS19" s="97"/>
      <c r="EKT19" s="97"/>
      <c r="EKU19" s="97"/>
      <c r="EKV19" s="97"/>
      <c r="EKW19" s="97"/>
      <c r="EKX19" s="97"/>
      <c r="EKY19" s="97"/>
      <c r="EKZ19" s="97"/>
      <c r="ELA19" s="97"/>
      <c r="ELB19" s="97"/>
      <c r="ELC19" s="97"/>
      <c r="ELD19" s="97"/>
      <c r="ELE19" s="97"/>
      <c r="ELF19" s="97"/>
      <c r="ELG19" s="97"/>
      <c r="ELH19" s="97"/>
      <c r="ELI19" s="97"/>
      <c r="ELJ19" s="97"/>
      <c r="ELK19" s="97"/>
      <c r="ELL19" s="97"/>
      <c r="ELM19" s="97"/>
      <c r="ELN19" s="97"/>
      <c r="ELO19" s="97"/>
      <c r="ELP19" s="97"/>
      <c r="ELQ19" s="97"/>
      <c r="ELR19" s="97"/>
      <c r="ELS19" s="97"/>
      <c r="ELT19" s="97"/>
      <c r="ELU19" s="97"/>
      <c r="ELV19" s="97"/>
      <c r="ELW19" s="97"/>
      <c r="ELX19" s="97"/>
      <c r="ELY19" s="97"/>
      <c r="ELZ19" s="97"/>
      <c r="EMA19" s="97"/>
      <c r="EMB19" s="97"/>
      <c r="EMC19" s="97"/>
      <c r="EMD19" s="97"/>
      <c r="EME19" s="97"/>
      <c r="EMF19" s="97"/>
      <c r="EMG19" s="97"/>
      <c r="EMH19" s="97"/>
      <c r="EMI19" s="97"/>
      <c r="EMJ19" s="97"/>
      <c r="EMK19" s="97"/>
      <c r="EML19" s="97"/>
      <c r="EMM19" s="97"/>
      <c r="EMN19" s="97"/>
      <c r="EMO19" s="97"/>
      <c r="EMP19" s="97"/>
      <c r="EMQ19" s="97"/>
      <c r="EMR19" s="97"/>
      <c r="EMS19" s="97"/>
      <c r="EMT19" s="97"/>
      <c r="EMU19" s="97"/>
      <c r="EMV19" s="97"/>
      <c r="EMW19" s="97"/>
      <c r="EMX19" s="97"/>
      <c r="EMY19" s="97"/>
      <c r="EMZ19" s="97"/>
      <c r="ENA19" s="97"/>
      <c r="ENB19" s="97"/>
      <c r="ENC19" s="97"/>
      <c r="END19" s="97"/>
      <c r="ENE19" s="97"/>
      <c r="ENF19" s="97"/>
      <c r="ENG19" s="97"/>
      <c r="ENH19" s="97"/>
      <c r="ENI19" s="97"/>
      <c r="ENJ19" s="97"/>
      <c r="ENK19" s="97"/>
      <c r="ENL19" s="97"/>
      <c r="ENM19" s="97"/>
      <c r="ENN19" s="97"/>
      <c r="ENO19" s="97"/>
      <c r="ENP19" s="97"/>
      <c r="ENQ19" s="97"/>
      <c r="ENR19" s="97"/>
      <c r="ENS19" s="97"/>
      <c r="ENT19" s="97"/>
      <c r="ENU19" s="97"/>
      <c r="ENV19" s="97"/>
      <c r="ENW19" s="97"/>
      <c r="ENX19" s="97"/>
      <c r="ENY19" s="97"/>
      <c r="ENZ19" s="97"/>
      <c r="EOA19" s="97"/>
      <c r="EOB19" s="97"/>
      <c r="EOC19" s="97"/>
      <c r="EOD19" s="97"/>
      <c r="EOE19" s="97"/>
      <c r="EOF19" s="97"/>
      <c r="EOG19" s="97"/>
      <c r="EOH19" s="97"/>
      <c r="EOI19" s="97"/>
      <c r="EOJ19" s="97"/>
      <c r="EOK19" s="97"/>
      <c r="EOL19" s="97"/>
      <c r="EOM19" s="97"/>
      <c r="EON19" s="97"/>
      <c r="EOO19" s="97"/>
      <c r="EOP19" s="97"/>
      <c r="EOQ19" s="97"/>
      <c r="EOR19" s="97"/>
      <c r="EOS19" s="97"/>
      <c r="EOT19" s="97"/>
      <c r="EOU19" s="97"/>
      <c r="EOV19" s="97"/>
      <c r="EOW19" s="97"/>
      <c r="EOX19" s="97"/>
      <c r="EOY19" s="97"/>
      <c r="EOZ19" s="97"/>
      <c r="EPA19" s="97"/>
      <c r="EPB19" s="97"/>
      <c r="EPC19" s="97"/>
      <c r="EPD19" s="97"/>
      <c r="EPE19" s="97"/>
      <c r="EPF19" s="97"/>
      <c r="EPG19" s="97"/>
      <c r="EPH19" s="97"/>
      <c r="EPI19" s="97"/>
      <c r="EPJ19" s="97"/>
      <c r="EPK19" s="97"/>
      <c r="EPL19" s="97"/>
      <c r="EPM19" s="97"/>
      <c r="EPN19" s="97"/>
      <c r="EPO19" s="97"/>
      <c r="EPP19" s="97"/>
      <c r="EPQ19" s="97"/>
      <c r="EPR19" s="97"/>
      <c r="EPS19" s="97"/>
      <c r="EPT19" s="97"/>
      <c r="EPU19" s="97"/>
      <c r="EPV19" s="97"/>
      <c r="EPW19" s="97"/>
      <c r="EPX19" s="97"/>
      <c r="EPY19" s="97"/>
      <c r="EPZ19" s="97"/>
      <c r="EQA19" s="97"/>
      <c r="EQB19" s="97"/>
      <c r="EQC19" s="97"/>
      <c r="EQD19" s="97"/>
      <c r="EQE19" s="97"/>
      <c r="EQF19" s="97"/>
      <c r="EQG19" s="97"/>
      <c r="EQH19" s="97"/>
      <c r="EQI19" s="97"/>
      <c r="EQJ19" s="97"/>
      <c r="EQK19" s="97"/>
      <c r="EQL19" s="97"/>
      <c r="EQM19" s="97"/>
      <c r="EQN19" s="97"/>
      <c r="EQO19" s="97"/>
      <c r="EQP19" s="97"/>
      <c r="EQQ19" s="97"/>
      <c r="EQR19" s="97"/>
      <c r="EQS19" s="97"/>
      <c r="EQT19" s="97"/>
      <c r="EQU19" s="97"/>
      <c r="EQV19" s="97"/>
      <c r="EQW19" s="97"/>
      <c r="EQX19" s="97"/>
      <c r="EQY19" s="97"/>
      <c r="EQZ19" s="97"/>
      <c r="ERA19" s="97"/>
      <c r="ERB19" s="97"/>
      <c r="ERC19" s="97"/>
      <c r="ERD19" s="97"/>
      <c r="ERE19" s="97"/>
      <c r="ERF19" s="97"/>
      <c r="ERG19" s="97"/>
      <c r="ERH19" s="97"/>
      <c r="ERI19" s="97"/>
      <c r="ERJ19" s="97"/>
      <c r="ERK19" s="97"/>
      <c r="ERL19" s="97"/>
      <c r="ERM19" s="97"/>
      <c r="ERN19" s="97"/>
      <c r="ERO19" s="97"/>
      <c r="ERP19" s="97"/>
      <c r="ERQ19" s="97"/>
      <c r="ERR19" s="97"/>
      <c r="ERS19" s="97"/>
      <c r="ERT19" s="97"/>
      <c r="ERU19" s="97"/>
      <c r="ERV19" s="97"/>
      <c r="ERW19" s="97"/>
      <c r="ERX19" s="97"/>
      <c r="ERY19" s="97"/>
      <c r="ERZ19" s="97"/>
      <c r="ESA19" s="97"/>
      <c r="ESB19" s="97"/>
      <c r="ESC19" s="97"/>
      <c r="ESD19" s="97"/>
      <c r="ESE19" s="97"/>
      <c r="ESF19" s="97"/>
      <c r="ESG19" s="97"/>
      <c r="ESH19" s="97"/>
      <c r="ESI19" s="97"/>
      <c r="ESJ19" s="97"/>
      <c r="ESK19" s="97"/>
      <c r="ESL19" s="97"/>
      <c r="ESM19" s="97"/>
      <c r="ESN19" s="97"/>
      <c r="ESO19" s="97"/>
      <c r="ESP19" s="97"/>
      <c r="ESQ19" s="97"/>
      <c r="ESR19" s="97"/>
      <c r="ESS19" s="97"/>
      <c r="EST19" s="97"/>
      <c r="ESU19" s="97"/>
      <c r="ESV19" s="97"/>
      <c r="ESW19" s="97"/>
      <c r="ESX19" s="97"/>
      <c r="ESY19" s="97"/>
      <c r="ESZ19" s="97"/>
      <c r="ETA19" s="97"/>
      <c r="ETB19" s="97"/>
      <c r="ETC19" s="97"/>
      <c r="ETD19" s="97"/>
      <c r="ETE19" s="97"/>
      <c r="ETF19" s="97"/>
      <c r="ETG19" s="97"/>
      <c r="ETH19" s="97"/>
      <c r="ETI19" s="97"/>
      <c r="ETJ19" s="97"/>
      <c r="ETK19" s="97"/>
      <c r="ETL19" s="97"/>
      <c r="ETM19" s="97"/>
      <c r="ETN19" s="97"/>
      <c r="ETO19" s="97"/>
      <c r="ETP19" s="97"/>
      <c r="ETQ19" s="97"/>
      <c r="ETR19" s="97"/>
      <c r="ETS19" s="97"/>
      <c r="ETT19" s="97"/>
      <c r="ETU19" s="97"/>
      <c r="ETV19" s="97"/>
      <c r="ETW19" s="97"/>
      <c r="ETX19" s="97"/>
      <c r="ETY19" s="97"/>
      <c r="ETZ19" s="97"/>
      <c r="EUA19" s="97"/>
      <c r="EUB19" s="97"/>
      <c r="EUC19" s="97"/>
      <c r="EUD19" s="97"/>
      <c r="EUE19" s="97"/>
      <c r="EUF19" s="97"/>
      <c r="EUG19" s="97"/>
      <c r="EUH19" s="97"/>
      <c r="EUI19" s="97"/>
      <c r="EUJ19" s="97"/>
      <c r="EUK19" s="97"/>
      <c r="EUL19" s="97"/>
      <c r="EUM19" s="97"/>
      <c r="EUN19" s="97"/>
      <c r="EUO19" s="97"/>
      <c r="EUP19" s="97"/>
      <c r="EUQ19" s="97"/>
      <c r="EUR19" s="97"/>
      <c r="EUS19" s="97"/>
      <c r="EUT19" s="97"/>
      <c r="EUU19" s="97"/>
      <c r="EUV19" s="97"/>
      <c r="EUW19" s="97"/>
      <c r="EUX19" s="97"/>
      <c r="EUY19" s="97"/>
      <c r="EUZ19" s="97"/>
      <c r="EVA19" s="97"/>
      <c r="EVB19" s="97"/>
      <c r="EVC19" s="97"/>
      <c r="EVD19" s="97"/>
      <c r="EVE19" s="97"/>
      <c r="EVF19" s="97"/>
      <c r="EVG19" s="97"/>
      <c r="EVH19" s="97"/>
      <c r="EVI19" s="97"/>
      <c r="EVJ19" s="97"/>
      <c r="EVK19" s="97"/>
      <c r="EVL19" s="97"/>
      <c r="EVM19" s="97"/>
      <c r="EVN19" s="97"/>
      <c r="EVO19" s="97"/>
      <c r="EVP19" s="97"/>
      <c r="EVQ19" s="97"/>
      <c r="EVR19" s="97"/>
      <c r="EVS19" s="97"/>
      <c r="EVT19" s="97"/>
      <c r="EVU19" s="97"/>
      <c r="EVV19" s="97"/>
      <c r="EVW19" s="97"/>
      <c r="EVX19" s="97"/>
      <c r="EVY19" s="97"/>
      <c r="EVZ19" s="97"/>
      <c r="EWA19" s="97"/>
      <c r="EWB19" s="97"/>
      <c r="EWC19" s="97"/>
      <c r="EWD19" s="97"/>
      <c r="EWE19" s="97"/>
      <c r="EWF19" s="97"/>
      <c r="EWG19" s="97"/>
      <c r="EWH19" s="97"/>
      <c r="EWI19" s="97"/>
      <c r="EWJ19" s="97"/>
      <c r="EWK19" s="97"/>
      <c r="EWL19" s="97"/>
      <c r="EWM19" s="97"/>
      <c r="EWN19" s="97"/>
      <c r="EWO19" s="97"/>
      <c r="EWP19" s="97"/>
      <c r="EWQ19" s="97"/>
      <c r="EWR19" s="97"/>
      <c r="EWS19" s="97"/>
      <c r="EWT19" s="97"/>
      <c r="EWU19" s="97"/>
      <c r="EWV19" s="97"/>
      <c r="EWW19" s="97"/>
      <c r="EWX19" s="97"/>
      <c r="EWY19" s="97"/>
      <c r="EWZ19" s="97"/>
      <c r="EXA19" s="97"/>
      <c r="EXB19" s="97"/>
      <c r="EXC19" s="97"/>
      <c r="EXD19" s="97"/>
      <c r="EXE19" s="97"/>
      <c r="EXF19" s="97"/>
      <c r="EXG19" s="97"/>
      <c r="EXH19" s="97"/>
      <c r="EXI19" s="97"/>
      <c r="EXJ19" s="97"/>
      <c r="EXK19" s="97"/>
      <c r="EXL19" s="97"/>
      <c r="EXM19" s="97"/>
      <c r="EXN19" s="97"/>
      <c r="EXO19" s="97"/>
      <c r="EXP19" s="97"/>
      <c r="EXQ19" s="97"/>
      <c r="EXR19" s="97"/>
      <c r="EXS19" s="97"/>
      <c r="EXT19" s="97"/>
      <c r="EXU19" s="97"/>
      <c r="EXV19" s="97"/>
      <c r="EXW19" s="97"/>
      <c r="EXX19" s="97"/>
      <c r="EXY19" s="97"/>
      <c r="EXZ19" s="97"/>
      <c r="EYA19" s="97"/>
      <c r="EYB19" s="97"/>
      <c r="EYC19" s="97"/>
      <c r="EYD19" s="97"/>
      <c r="EYE19" s="97"/>
      <c r="EYF19" s="97"/>
      <c r="EYG19" s="97"/>
      <c r="EYH19" s="97"/>
      <c r="EYI19" s="97"/>
      <c r="EYJ19" s="97"/>
      <c r="EYK19" s="97"/>
      <c r="EYL19" s="97"/>
      <c r="EYM19" s="97"/>
      <c r="EYN19" s="97"/>
      <c r="EYO19" s="97"/>
      <c r="EYP19" s="97"/>
      <c r="EYQ19" s="97"/>
      <c r="EYR19" s="97"/>
      <c r="EYS19" s="97"/>
      <c r="EYT19" s="97"/>
      <c r="EYU19" s="97"/>
      <c r="EYV19" s="97"/>
      <c r="EYW19" s="97"/>
      <c r="EYX19" s="97"/>
      <c r="EYY19" s="97"/>
      <c r="EYZ19" s="97"/>
      <c r="EZA19" s="97"/>
      <c r="EZB19" s="97"/>
      <c r="EZC19" s="97"/>
      <c r="EZD19" s="97"/>
      <c r="EZE19" s="97"/>
      <c r="EZF19" s="97"/>
      <c r="EZG19" s="97"/>
      <c r="EZH19" s="97"/>
      <c r="EZI19" s="97"/>
      <c r="EZJ19" s="97"/>
      <c r="EZK19" s="97"/>
      <c r="EZL19" s="97"/>
      <c r="EZM19" s="97"/>
      <c r="EZN19" s="97"/>
      <c r="EZO19" s="97"/>
      <c r="EZP19" s="97"/>
      <c r="EZQ19" s="97"/>
      <c r="EZR19" s="97"/>
      <c r="EZS19" s="97"/>
      <c r="EZT19" s="97"/>
      <c r="EZU19" s="97"/>
      <c r="EZV19" s="97"/>
      <c r="EZW19" s="97"/>
      <c r="EZX19" s="97"/>
      <c r="EZY19" s="97"/>
      <c r="EZZ19" s="97"/>
      <c r="FAA19" s="97"/>
      <c r="FAB19" s="97"/>
      <c r="FAC19" s="97"/>
      <c r="FAD19" s="97"/>
      <c r="FAE19" s="97"/>
      <c r="FAF19" s="97"/>
      <c r="FAG19" s="97"/>
      <c r="FAH19" s="97"/>
      <c r="FAI19" s="97"/>
      <c r="FAJ19" s="97"/>
      <c r="FAK19" s="97"/>
      <c r="FAL19" s="97"/>
      <c r="FAM19" s="97"/>
      <c r="FAN19" s="97"/>
      <c r="FAO19" s="97"/>
      <c r="FAP19" s="97"/>
      <c r="FAQ19" s="97"/>
      <c r="FAR19" s="97"/>
      <c r="FAS19" s="97"/>
      <c r="FAT19" s="97"/>
      <c r="FAU19" s="97"/>
      <c r="FAV19" s="97"/>
      <c r="FAW19" s="97"/>
      <c r="FAX19" s="97"/>
      <c r="FAY19" s="97"/>
      <c r="FAZ19" s="97"/>
      <c r="FBA19" s="97"/>
      <c r="FBB19" s="97"/>
      <c r="FBC19" s="97"/>
      <c r="FBD19" s="97"/>
      <c r="FBE19" s="97"/>
      <c r="FBF19" s="97"/>
      <c r="FBG19" s="97"/>
      <c r="FBH19" s="97"/>
      <c r="FBI19" s="97"/>
      <c r="FBJ19" s="97"/>
      <c r="FBK19" s="97"/>
      <c r="FBL19" s="97"/>
      <c r="FBM19" s="97"/>
      <c r="FBN19" s="97"/>
      <c r="FBO19" s="97"/>
      <c r="FBP19" s="97"/>
      <c r="FBQ19" s="97"/>
      <c r="FBR19" s="97"/>
      <c r="FBS19" s="97"/>
      <c r="FBT19" s="97"/>
      <c r="FBU19" s="97"/>
      <c r="FBV19" s="97"/>
      <c r="FBW19" s="97"/>
      <c r="FBX19" s="97"/>
      <c r="FBY19" s="97"/>
      <c r="FBZ19" s="97"/>
      <c r="FCA19" s="97"/>
      <c r="FCB19" s="97"/>
      <c r="FCC19" s="97"/>
      <c r="FCD19" s="97"/>
      <c r="FCE19" s="97"/>
      <c r="FCF19" s="97"/>
      <c r="FCG19" s="97"/>
      <c r="FCH19" s="97"/>
      <c r="FCI19" s="97"/>
      <c r="FCJ19" s="97"/>
      <c r="FCK19" s="97"/>
      <c r="FCL19" s="97"/>
      <c r="FCM19" s="97"/>
      <c r="FCN19" s="97"/>
      <c r="FCO19" s="97"/>
      <c r="FCP19" s="97"/>
      <c r="FCQ19" s="97"/>
      <c r="FCR19" s="97"/>
      <c r="FCS19" s="97"/>
      <c r="FCT19" s="97"/>
      <c r="FCU19" s="97"/>
      <c r="FCV19" s="97"/>
      <c r="FCW19" s="97"/>
      <c r="FCX19" s="97"/>
      <c r="FCY19" s="97"/>
      <c r="FCZ19" s="97"/>
      <c r="FDA19" s="97"/>
      <c r="FDB19" s="97"/>
      <c r="FDC19" s="97"/>
      <c r="FDD19" s="97"/>
      <c r="FDE19" s="97"/>
      <c r="FDF19" s="97"/>
      <c r="FDG19" s="97"/>
      <c r="FDH19" s="97"/>
      <c r="FDI19" s="97"/>
      <c r="FDJ19" s="97"/>
      <c r="FDK19" s="97"/>
      <c r="FDL19" s="97"/>
      <c r="FDM19" s="97"/>
      <c r="FDN19" s="97"/>
      <c r="FDO19" s="97"/>
      <c r="FDP19" s="97"/>
      <c r="FDQ19" s="97"/>
      <c r="FDR19" s="97"/>
      <c r="FDS19" s="97"/>
      <c r="FDT19" s="97"/>
      <c r="FDU19" s="97"/>
      <c r="FDV19" s="97"/>
      <c r="FDW19" s="97"/>
      <c r="FDX19" s="97"/>
      <c r="FDY19" s="97"/>
      <c r="FDZ19" s="97"/>
      <c r="FEA19" s="97"/>
      <c r="FEB19" s="97"/>
      <c r="FEC19" s="97"/>
      <c r="FED19" s="97"/>
      <c r="FEE19" s="97"/>
      <c r="FEF19" s="97"/>
      <c r="FEG19" s="97"/>
      <c r="FEH19" s="97"/>
      <c r="FEI19" s="97"/>
      <c r="FEJ19" s="97"/>
      <c r="FEK19" s="97"/>
      <c r="FEL19" s="97"/>
      <c r="FEM19" s="97"/>
      <c r="FEN19" s="97"/>
      <c r="FEO19" s="97"/>
      <c r="FEP19" s="97"/>
      <c r="FEQ19" s="97"/>
      <c r="FER19" s="97"/>
      <c r="FES19" s="97"/>
      <c r="FET19" s="97"/>
      <c r="FEU19" s="97"/>
      <c r="FEV19" s="97"/>
      <c r="FEW19" s="97"/>
      <c r="FEX19" s="97"/>
      <c r="FEY19" s="97"/>
      <c r="FEZ19" s="97"/>
      <c r="FFA19" s="97"/>
      <c r="FFB19" s="97"/>
      <c r="FFC19" s="97"/>
      <c r="FFD19" s="97"/>
      <c r="FFE19" s="97"/>
      <c r="FFF19" s="97"/>
      <c r="FFG19" s="97"/>
      <c r="FFH19" s="97"/>
      <c r="FFI19" s="97"/>
      <c r="FFJ19" s="97"/>
      <c r="FFK19" s="97"/>
      <c r="FFL19" s="97"/>
      <c r="FFM19" s="97"/>
      <c r="FFN19" s="97"/>
      <c r="FFO19" s="97"/>
      <c r="FFP19" s="97"/>
      <c r="FFQ19" s="97"/>
      <c r="FFR19" s="97"/>
      <c r="FFS19" s="97"/>
      <c r="FFT19" s="97"/>
      <c r="FFU19" s="97"/>
      <c r="FFV19" s="97"/>
      <c r="FFW19" s="97"/>
      <c r="FFX19" s="97"/>
      <c r="FFY19" s="97"/>
      <c r="FFZ19" s="97"/>
      <c r="FGA19" s="97"/>
      <c r="FGB19" s="97"/>
      <c r="FGC19" s="97"/>
      <c r="FGD19" s="97"/>
      <c r="FGE19" s="97"/>
      <c r="FGF19" s="97"/>
      <c r="FGG19" s="97"/>
      <c r="FGH19" s="97"/>
      <c r="FGI19" s="97"/>
      <c r="FGJ19" s="97"/>
      <c r="FGK19" s="97"/>
      <c r="FGL19" s="97"/>
      <c r="FGM19" s="97"/>
      <c r="FGN19" s="97"/>
      <c r="FGO19" s="97"/>
      <c r="FGP19" s="97"/>
      <c r="FGQ19" s="97"/>
      <c r="FGR19" s="97"/>
      <c r="FGS19" s="97"/>
      <c r="FGT19" s="97"/>
      <c r="FGU19" s="97"/>
      <c r="FGV19" s="97"/>
      <c r="FGW19" s="97"/>
      <c r="FGX19" s="97"/>
      <c r="FGY19" s="97"/>
      <c r="FGZ19" s="97"/>
      <c r="FHA19" s="97"/>
      <c r="FHB19" s="97"/>
      <c r="FHC19" s="97"/>
      <c r="FHD19" s="97"/>
      <c r="FHE19" s="97"/>
      <c r="FHF19" s="97"/>
      <c r="FHG19" s="97"/>
      <c r="FHH19" s="97"/>
      <c r="FHI19" s="97"/>
      <c r="FHJ19" s="97"/>
      <c r="FHK19" s="97"/>
      <c r="FHL19" s="97"/>
      <c r="FHM19" s="97"/>
      <c r="FHN19" s="97"/>
      <c r="FHO19" s="97"/>
      <c r="FHP19" s="97"/>
      <c r="FHQ19" s="97"/>
      <c r="FHR19" s="97"/>
      <c r="FHS19" s="97"/>
      <c r="FHT19" s="97"/>
      <c r="FHU19" s="97"/>
      <c r="FHV19" s="97"/>
      <c r="FHW19" s="97"/>
      <c r="FHX19" s="97"/>
      <c r="FHY19" s="97"/>
      <c r="FHZ19" s="97"/>
      <c r="FIA19" s="97"/>
      <c r="FIB19" s="97"/>
      <c r="FIC19" s="97"/>
      <c r="FID19" s="97"/>
      <c r="FIE19" s="97"/>
      <c r="FIF19" s="97"/>
      <c r="FIG19" s="97"/>
      <c r="FIH19" s="97"/>
      <c r="FII19" s="97"/>
      <c r="FIJ19" s="97"/>
      <c r="FIK19" s="97"/>
      <c r="FIL19" s="97"/>
      <c r="FIM19" s="97"/>
      <c r="FIN19" s="97"/>
      <c r="FIO19" s="97"/>
      <c r="FIP19" s="97"/>
      <c r="FIQ19" s="97"/>
      <c r="FIR19" s="97"/>
      <c r="FIS19" s="97"/>
      <c r="FIT19" s="97"/>
      <c r="FIU19" s="97"/>
      <c r="FIV19" s="97"/>
      <c r="FIW19" s="97"/>
      <c r="FIX19" s="97"/>
      <c r="FIY19" s="97"/>
      <c r="FIZ19" s="97"/>
      <c r="FJA19" s="97"/>
      <c r="FJB19" s="97"/>
      <c r="FJC19" s="97"/>
      <c r="FJD19" s="97"/>
      <c r="FJE19" s="97"/>
      <c r="FJF19" s="97"/>
      <c r="FJG19" s="97"/>
      <c r="FJH19" s="97"/>
      <c r="FJI19" s="97"/>
      <c r="FJJ19" s="97"/>
      <c r="FJK19" s="97"/>
      <c r="FJL19" s="97"/>
      <c r="FJM19" s="97"/>
      <c r="FJN19" s="97"/>
      <c r="FJO19" s="97"/>
      <c r="FJP19" s="97"/>
      <c r="FJQ19" s="97"/>
      <c r="FJR19" s="97"/>
      <c r="FJS19" s="97"/>
      <c r="FJT19" s="97"/>
      <c r="FJU19" s="97"/>
      <c r="FJV19" s="97"/>
      <c r="FJW19" s="97"/>
      <c r="FJX19" s="97"/>
      <c r="FJY19" s="97"/>
      <c r="FJZ19" s="97"/>
      <c r="FKA19" s="97"/>
      <c r="FKB19" s="97"/>
      <c r="FKC19" s="97"/>
      <c r="FKD19" s="97"/>
      <c r="FKE19" s="97"/>
      <c r="FKF19" s="97"/>
      <c r="FKG19" s="97"/>
      <c r="FKH19" s="97"/>
      <c r="FKI19" s="97"/>
      <c r="FKJ19" s="97"/>
      <c r="FKK19" s="97"/>
      <c r="FKL19" s="97"/>
      <c r="FKM19" s="97"/>
      <c r="FKN19" s="97"/>
      <c r="FKO19" s="97"/>
      <c r="FKP19" s="97"/>
      <c r="FKQ19" s="97"/>
      <c r="FKR19" s="97"/>
      <c r="FKS19" s="97"/>
      <c r="FKT19" s="97"/>
      <c r="FKU19" s="97"/>
      <c r="FKV19" s="97"/>
      <c r="FKW19" s="97"/>
      <c r="FKX19" s="97"/>
      <c r="FKY19" s="97"/>
      <c r="FKZ19" s="97"/>
      <c r="FLA19" s="97"/>
      <c r="FLB19" s="97"/>
      <c r="FLC19" s="97"/>
      <c r="FLD19" s="97"/>
      <c r="FLE19" s="97"/>
      <c r="FLF19" s="97"/>
      <c r="FLG19" s="97"/>
      <c r="FLH19" s="97"/>
      <c r="FLI19" s="97"/>
      <c r="FLJ19" s="97"/>
      <c r="FLK19" s="97"/>
      <c r="FLL19" s="97"/>
      <c r="FLM19" s="97"/>
      <c r="FLN19" s="97"/>
      <c r="FLO19" s="97"/>
      <c r="FLP19" s="97"/>
      <c r="FLQ19" s="97"/>
      <c r="FLR19" s="97"/>
      <c r="FLS19" s="97"/>
      <c r="FLT19" s="97"/>
      <c r="FLU19" s="97"/>
      <c r="FLV19" s="97"/>
      <c r="FLW19" s="97"/>
      <c r="FLX19" s="97"/>
      <c r="FLY19" s="97"/>
      <c r="FLZ19" s="97"/>
      <c r="FMA19" s="97"/>
      <c r="FMB19" s="97"/>
      <c r="FMC19" s="97"/>
      <c r="FMD19" s="97"/>
      <c r="FME19" s="97"/>
      <c r="FMF19" s="97"/>
      <c r="FMG19" s="97"/>
      <c r="FMH19" s="97"/>
      <c r="FMI19" s="97"/>
      <c r="FMJ19" s="97"/>
      <c r="FMK19" s="97"/>
      <c r="FML19" s="97"/>
      <c r="FMM19" s="97"/>
      <c r="FMN19" s="97"/>
      <c r="FMO19" s="97"/>
      <c r="FMP19" s="97"/>
      <c r="FMQ19" s="97"/>
      <c r="FMR19" s="97"/>
      <c r="FMS19" s="97"/>
      <c r="FMT19" s="97"/>
      <c r="FMU19" s="97"/>
      <c r="FMV19" s="97"/>
      <c r="FMW19" s="97"/>
      <c r="FMX19" s="97"/>
      <c r="FMY19" s="97"/>
      <c r="FMZ19" s="97"/>
      <c r="FNA19" s="97"/>
      <c r="FNB19" s="97"/>
      <c r="FNC19" s="97"/>
      <c r="FND19" s="97"/>
      <c r="FNE19" s="97"/>
      <c r="FNF19" s="97"/>
      <c r="FNG19" s="97"/>
      <c r="FNH19" s="97"/>
      <c r="FNI19" s="97"/>
      <c r="FNJ19" s="97"/>
      <c r="FNK19" s="97"/>
      <c r="FNL19" s="97"/>
      <c r="FNM19" s="97"/>
      <c r="FNN19" s="97"/>
      <c r="FNO19" s="97"/>
      <c r="FNP19" s="97"/>
      <c r="FNQ19" s="97"/>
      <c r="FNR19" s="97"/>
      <c r="FNS19" s="97"/>
      <c r="FNT19" s="97"/>
      <c r="FNU19" s="97"/>
      <c r="FNV19" s="97"/>
      <c r="FNW19" s="97"/>
      <c r="FNX19" s="97"/>
      <c r="FNY19" s="97"/>
      <c r="FNZ19" s="97"/>
      <c r="FOA19" s="97"/>
      <c r="FOB19" s="97"/>
      <c r="FOC19" s="97"/>
      <c r="FOD19" s="97"/>
      <c r="FOE19" s="97"/>
      <c r="FOF19" s="97"/>
      <c r="FOG19" s="97"/>
      <c r="FOH19" s="97"/>
      <c r="FOI19" s="97"/>
      <c r="FOJ19" s="97"/>
      <c r="FOK19" s="97"/>
      <c r="FOL19" s="97"/>
      <c r="FOM19" s="97"/>
      <c r="FON19" s="97"/>
      <c r="FOO19" s="97"/>
      <c r="FOP19" s="97"/>
      <c r="FOQ19" s="97"/>
      <c r="FOR19" s="97"/>
      <c r="FOS19" s="97"/>
      <c r="FOT19" s="97"/>
      <c r="FOU19" s="97"/>
      <c r="FOV19" s="97"/>
      <c r="FOW19" s="97"/>
      <c r="FOX19" s="97"/>
      <c r="FOY19" s="97"/>
      <c r="FOZ19" s="97"/>
      <c r="FPA19" s="97"/>
      <c r="FPB19" s="97"/>
      <c r="FPC19" s="97"/>
      <c r="FPD19" s="97"/>
      <c r="FPE19" s="97"/>
      <c r="FPF19" s="97"/>
      <c r="FPG19" s="97"/>
      <c r="FPH19" s="97"/>
      <c r="FPI19" s="97"/>
      <c r="FPJ19" s="97"/>
      <c r="FPK19" s="97"/>
      <c r="FPL19" s="97"/>
      <c r="FPM19" s="97"/>
      <c r="FPN19" s="97"/>
      <c r="FPO19" s="97"/>
      <c r="FPP19" s="97"/>
      <c r="FPQ19" s="97"/>
      <c r="FPR19" s="97"/>
      <c r="FPS19" s="97"/>
      <c r="FPT19" s="97"/>
      <c r="FPU19" s="97"/>
      <c r="FPV19" s="97"/>
      <c r="FPW19" s="97"/>
      <c r="FPX19" s="97"/>
      <c r="FPY19" s="97"/>
      <c r="FPZ19" s="97"/>
      <c r="FQA19" s="97"/>
      <c r="FQB19" s="97"/>
      <c r="FQC19" s="97"/>
      <c r="FQD19" s="97"/>
      <c r="FQE19" s="97"/>
      <c r="FQF19" s="97"/>
      <c r="FQG19" s="97"/>
      <c r="FQH19" s="97"/>
      <c r="FQI19" s="97"/>
      <c r="FQJ19" s="97"/>
      <c r="FQK19" s="97"/>
      <c r="FQL19" s="97"/>
      <c r="FQM19" s="97"/>
      <c r="FQN19" s="97"/>
      <c r="FQO19" s="97"/>
      <c r="FQP19" s="97"/>
      <c r="FQQ19" s="97"/>
      <c r="FQR19" s="97"/>
      <c r="FQS19" s="97"/>
      <c r="FQT19" s="97"/>
      <c r="FQU19" s="97"/>
      <c r="FQV19" s="97"/>
      <c r="FQW19" s="97"/>
      <c r="FQX19" s="97"/>
      <c r="FQY19" s="97"/>
      <c r="FQZ19" s="97"/>
      <c r="FRA19" s="97"/>
      <c r="FRB19" s="97"/>
      <c r="FRC19" s="97"/>
      <c r="FRD19" s="97"/>
      <c r="FRE19" s="97"/>
      <c r="FRF19" s="97"/>
      <c r="FRG19" s="97"/>
      <c r="FRH19" s="97"/>
      <c r="FRI19" s="97"/>
      <c r="FRJ19" s="97"/>
      <c r="FRK19" s="97"/>
      <c r="FRL19" s="97"/>
      <c r="FRM19" s="97"/>
      <c r="FRN19" s="97"/>
      <c r="FRO19" s="97"/>
      <c r="FRP19" s="97"/>
      <c r="FRQ19" s="97"/>
      <c r="FRR19" s="97"/>
      <c r="FRS19" s="97"/>
      <c r="FRT19" s="97"/>
      <c r="FRU19" s="97"/>
      <c r="FRV19" s="97"/>
      <c r="FRW19" s="97"/>
      <c r="FRX19" s="97"/>
      <c r="FRY19" s="97"/>
      <c r="FRZ19" s="97"/>
      <c r="FSA19" s="97"/>
      <c r="FSB19" s="97"/>
      <c r="FSC19" s="97"/>
      <c r="FSD19" s="97"/>
      <c r="FSE19" s="97"/>
      <c r="FSF19" s="97"/>
      <c r="FSG19" s="97"/>
      <c r="FSH19" s="97"/>
      <c r="FSI19" s="97"/>
      <c r="FSJ19" s="97"/>
      <c r="FSK19" s="97"/>
      <c r="FSL19" s="97"/>
      <c r="FSM19" s="97"/>
      <c r="FSN19" s="97"/>
      <c r="FSO19" s="97"/>
      <c r="FSP19" s="97"/>
      <c r="FSQ19" s="97"/>
      <c r="FSR19" s="97"/>
      <c r="FSS19" s="97"/>
      <c r="FST19" s="97"/>
      <c r="FSU19" s="97"/>
      <c r="FSV19" s="97"/>
      <c r="FSW19" s="97"/>
      <c r="FSX19" s="97"/>
      <c r="FSY19" s="97"/>
      <c r="FSZ19" s="97"/>
      <c r="FTA19" s="97"/>
      <c r="FTB19" s="97"/>
      <c r="FTC19" s="97"/>
      <c r="FTD19" s="97"/>
      <c r="FTE19" s="97"/>
      <c r="FTF19" s="97"/>
      <c r="FTG19" s="97"/>
      <c r="FTH19" s="97"/>
      <c r="FTI19" s="97"/>
      <c r="FTJ19" s="97"/>
      <c r="FTK19" s="97"/>
      <c r="FTL19" s="97"/>
      <c r="FTM19" s="97"/>
      <c r="FTN19" s="97"/>
      <c r="FTO19" s="97"/>
      <c r="FTP19" s="97"/>
      <c r="FTQ19" s="97"/>
      <c r="FTR19" s="97"/>
      <c r="FTS19" s="97"/>
      <c r="FTT19" s="97"/>
      <c r="FTU19" s="97"/>
      <c r="FTV19" s="97"/>
      <c r="FTW19" s="97"/>
      <c r="FTX19" s="97"/>
      <c r="FTY19" s="97"/>
      <c r="FTZ19" s="97"/>
      <c r="FUA19" s="97"/>
      <c r="FUB19" s="97"/>
      <c r="FUC19" s="97"/>
      <c r="FUD19" s="97"/>
      <c r="FUE19" s="97"/>
      <c r="FUF19" s="97"/>
      <c r="FUG19" s="97"/>
      <c r="FUH19" s="97"/>
      <c r="FUI19" s="97"/>
      <c r="FUJ19" s="97"/>
      <c r="FUK19" s="97"/>
      <c r="FUL19" s="97"/>
      <c r="FUM19" s="97"/>
      <c r="FUN19" s="97"/>
      <c r="FUO19" s="97"/>
      <c r="FUP19" s="97"/>
      <c r="FUQ19" s="97"/>
      <c r="FUR19" s="97"/>
      <c r="FUS19" s="97"/>
      <c r="FUT19" s="97"/>
      <c r="FUU19" s="97"/>
      <c r="FUV19" s="97"/>
      <c r="FUW19" s="97"/>
      <c r="FUX19" s="97"/>
      <c r="FUY19" s="97"/>
      <c r="FUZ19" s="97"/>
      <c r="FVA19" s="97"/>
      <c r="FVB19" s="97"/>
      <c r="FVC19" s="97"/>
      <c r="FVD19" s="97"/>
      <c r="FVE19" s="97"/>
      <c r="FVF19" s="97"/>
      <c r="FVG19" s="97"/>
      <c r="FVH19" s="97"/>
      <c r="FVI19" s="97"/>
      <c r="FVJ19" s="97"/>
      <c r="FVK19" s="97"/>
      <c r="FVL19" s="97"/>
      <c r="FVM19" s="97"/>
      <c r="FVN19" s="97"/>
      <c r="FVO19" s="97"/>
      <c r="FVP19" s="97"/>
      <c r="FVQ19" s="97"/>
      <c r="FVR19" s="97"/>
      <c r="FVS19" s="97"/>
      <c r="FVT19" s="97"/>
      <c r="FVU19" s="97"/>
      <c r="FVV19" s="97"/>
      <c r="FVW19" s="97"/>
      <c r="FVX19" s="97"/>
      <c r="FVY19" s="97"/>
      <c r="FVZ19" s="97"/>
      <c r="FWA19" s="97"/>
      <c r="FWB19" s="97"/>
      <c r="FWC19" s="97"/>
      <c r="FWD19" s="97"/>
      <c r="FWE19" s="97"/>
      <c r="FWF19" s="97"/>
      <c r="FWG19" s="97"/>
      <c r="FWH19" s="97"/>
      <c r="FWI19" s="97"/>
      <c r="FWJ19" s="97"/>
      <c r="FWK19" s="97"/>
      <c r="FWL19" s="97"/>
      <c r="FWM19" s="97"/>
      <c r="FWN19" s="97"/>
      <c r="FWO19" s="97"/>
      <c r="FWP19" s="97"/>
      <c r="FWQ19" s="97"/>
      <c r="FWR19" s="97"/>
      <c r="FWS19" s="97"/>
      <c r="FWT19" s="97"/>
      <c r="FWU19" s="97"/>
      <c r="FWV19" s="97"/>
      <c r="FWW19" s="97"/>
      <c r="FWX19" s="97"/>
      <c r="FWY19" s="97"/>
      <c r="FWZ19" s="97"/>
      <c r="FXA19" s="97"/>
      <c r="FXB19" s="97"/>
      <c r="FXC19" s="97"/>
      <c r="FXD19" s="97"/>
      <c r="FXE19" s="97"/>
      <c r="FXF19" s="97"/>
      <c r="FXG19" s="97"/>
      <c r="FXH19" s="97"/>
      <c r="FXI19" s="97"/>
      <c r="FXJ19" s="97"/>
      <c r="FXK19" s="97"/>
      <c r="FXL19" s="97"/>
      <c r="FXM19" s="97"/>
      <c r="FXN19" s="97"/>
      <c r="FXO19" s="97"/>
      <c r="FXP19" s="97"/>
      <c r="FXQ19" s="97"/>
      <c r="FXR19" s="97"/>
      <c r="FXS19" s="97"/>
      <c r="FXT19" s="97"/>
      <c r="FXU19" s="97"/>
      <c r="FXV19" s="97"/>
      <c r="FXW19" s="97"/>
      <c r="FXX19" s="97"/>
      <c r="FXY19" s="97"/>
      <c r="FXZ19" s="97"/>
      <c r="FYA19" s="97"/>
      <c r="FYB19" s="97"/>
      <c r="FYC19" s="97"/>
      <c r="FYD19" s="97"/>
      <c r="FYE19" s="97"/>
      <c r="FYF19" s="97"/>
      <c r="FYG19" s="97"/>
      <c r="FYH19" s="97"/>
      <c r="FYI19" s="97"/>
      <c r="FYJ19" s="97"/>
      <c r="FYK19" s="97"/>
      <c r="FYL19" s="97"/>
      <c r="FYM19" s="97"/>
      <c r="FYN19" s="97"/>
      <c r="FYO19" s="97"/>
      <c r="FYP19" s="97"/>
      <c r="FYQ19" s="97"/>
      <c r="FYR19" s="97"/>
      <c r="FYS19" s="97"/>
      <c r="FYT19" s="97"/>
      <c r="FYU19" s="97"/>
      <c r="FYV19" s="97"/>
      <c r="FYW19" s="97"/>
      <c r="FYX19" s="97"/>
      <c r="FYY19" s="97"/>
      <c r="FYZ19" s="97"/>
      <c r="FZA19" s="97"/>
      <c r="FZB19" s="97"/>
      <c r="FZC19" s="97"/>
      <c r="FZD19" s="97"/>
      <c r="FZE19" s="97"/>
      <c r="FZF19" s="97"/>
      <c r="FZG19" s="97"/>
      <c r="FZH19" s="97"/>
      <c r="FZI19" s="97"/>
      <c r="FZJ19" s="97"/>
      <c r="FZK19" s="97"/>
      <c r="FZL19" s="97"/>
      <c r="FZM19" s="97"/>
      <c r="FZN19" s="97"/>
      <c r="FZO19" s="97"/>
      <c r="FZP19" s="97"/>
      <c r="FZQ19" s="97"/>
      <c r="FZR19" s="97"/>
      <c r="FZS19" s="97"/>
      <c r="FZT19" s="97"/>
      <c r="FZU19" s="97"/>
      <c r="FZV19" s="97"/>
      <c r="FZW19" s="97"/>
      <c r="FZX19" s="97"/>
      <c r="FZY19" s="97"/>
      <c r="FZZ19" s="97"/>
      <c r="GAA19" s="97"/>
      <c r="GAB19" s="97"/>
      <c r="GAC19" s="97"/>
      <c r="GAD19" s="97"/>
      <c r="GAE19" s="97"/>
      <c r="GAF19" s="97"/>
      <c r="GAG19" s="97"/>
      <c r="GAH19" s="97"/>
      <c r="GAI19" s="97"/>
      <c r="GAJ19" s="97"/>
      <c r="GAK19" s="97"/>
      <c r="GAL19" s="97"/>
      <c r="GAM19" s="97"/>
      <c r="GAN19" s="97"/>
      <c r="GAO19" s="97"/>
      <c r="GAP19" s="97"/>
      <c r="GAQ19" s="97"/>
      <c r="GAR19" s="97"/>
      <c r="GAS19" s="97"/>
      <c r="GAT19" s="97"/>
      <c r="GAU19" s="97"/>
      <c r="GAV19" s="97"/>
      <c r="GAW19" s="97"/>
      <c r="GAX19" s="97"/>
      <c r="GAY19" s="97"/>
      <c r="GAZ19" s="97"/>
      <c r="GBA19" s="97"/>
      <c r="GBB19" s="97"/>
      <c r="GBC19" s="97"/>
      <c r="GBD19" s="97"/>
      <c r="GBE19" s="97"/>
      <c r="GBF19" s="97"/>
      <c r="GBG19" s="97"/>
      <c r="GBH19" s="97"/>
      <c r="GBI19" s="97"/>
      <c r="GBJ19" s="97"/>
      <c r="GBK19" s="97"/>
      <c r="GBL19" s="97"/>
      <c r="GBM19" s="97"/>
      <c r="GBN19" s="97"/>
      <c r="GBO19" s="97"/>
      <c r="GBP19" s="97"/>
      <c r="GBQ19" s="97"/>
      <c r="GBR19" s="97"/>
      <c r="GBS19" s="97"/>
      <c r="GBT19" s="97"/>
      <c r="GBU19" s="97"/>
      <c r="GBV19" s="97"/>
      <c r="GBW19" s="97"/>
      <c r="GBX19" s="97"/>
      <c r="GBY19" s="97"/>
      <c r="GBZ19" s="97"/>
      <c r="GCA19" s="97"/>
      <c r="GCB19" s="97"/>
      <c r="GCC19" s="97"/>
      <c r="GCD19" s="97"/>
      <c r="GCE19" s="97"/>
      <c r="GCF19" s="97"/>
      <c r="GCG19" s="97"/>
      <c r="GCH19" s="97"/>
      <c r="GCI19" s="97"/>
      <c r="GCJ19" s="97"/>
      <c r="GCK19" s="97"/>
      <c r="GCL19" s="97"/>
      <c r="GCM19" s="97"/>
      <c r="GCN19" s="97"/>
      <c r="GCO19" s="97"/>
      <c r="GCP19" s="97"/>
      <c r="GCQ19" s="97"/>
      <c r="GCR19" s="97"/>
      <c r="GCS19" s="97"/>
      <c r="GCT19" s="97"/>
      <c r="GCU19" s="97"/>
      <c r="GCV19" s="97"/>
      <c r="GCW19" s="97"/>
      <c r="GCX19" s="97"/>
      <c r="GCY19" s="97"/>
      <c r="GCZ19" s="97"/>
      <c r="GDA19" s="97"/>
      <c r="GDB19" s="97"/>
      <c r="GDC19" s="97"/>
      <c r="GDD19" s="97"/>
      <c r="GDE19" s="97"/>
      <c r="GDF19" s="97"/>
      <c r="GDG19" s="97"/>
      <c r="GDH19" s="97"/>
      <c r="GDI19" s="97"/>
      <c r="GDJ19" s="97"/>
      <c r="GDK19" s="97"/>
      <c r="GDL19" s="97"/>
      <c r="GDM19" s="97"/>
      <c r="GDN19" s="97"/>
      <c r="GDO19" s="97"/>
      <c r="GDP19" s="97"/>
      <c r="GDQ19" s="97"/>
      <c r="GDR19" s="97"/>
      <c r="GDS19" s="97"/>
      <c r="GDT19" s="97"/>
      <c r="GDU19" s="97"/>
      <c r="GDV19" s="97"/>
      <c r="GDW19" s="97"/>
      <c r="GDX19" s="97"/>
      <c r="GDY19" s="97"/>
      <c r="GDZ19" s="97"/>
      <c r="GEA19" s="97"/>
      <c r="GEB19" s="97"/>
      <c r="GEC19" s="97"/>
      <c r="GED19" s="97"/>
      <c r="GEE19" s="97"/>
      <c r="GEF19" s="97"/>
      <c r="GEG19" s="97"/>
      <c r="GEH19" s="97"/>
      <c r="GEI19" s="97"/>
      <c r="GEJ19" s="97"/>
      <c r="GEK19" s="97"/>
      <c r="GEL19" s="97"/>
      <c r="GEM19" s="97"/>
      <c r="GEN19" s="97"/>
      <c r="GEO19" s="97"/>
      <c r="GEP19" s="97"/>
      <c r="GEQ19" s="97"/>
      <c r="GER19" s="97"/>
      <c r="GES19" s="97"/>
      <c r="GET19" s="97"/>
      <c r="GEU19" s="97"/>
      <c r="GEV19" s="97"/>
      <c r="GEW19" s="97"/>
      <c r="GEX19" s="97"/>
      <c r="GEY19" s="97"/>
      <c r="GEZ19" s="97"/>
      <c r="GFA19" s="97"/>
      <c r="GFB19" s="97"/>
      <c r="GFC19" s="97"/>
      <c r="GFD19" s="97"/>
      <c r="GFE19" s="97"/>
      <c r="GFF19" s="97"/>
      <c r="GFG19" s="97"/>
      <c r="GFH19" s="97"/>
      <c r="GFI19" s="97"/>
      <c r="GFJ19" s="97"/>
      <c r="GFK19" s="97"/>
      <c r="GFL19" s="97"/>
      <c r="GFM19" s="97"/>
      <c r="GFN19" s="97"/>
      <c r="GFO19" s="97"/>
      <c r="GFP19" s="97"/>
      <c r="GFQ19" s="97"/>
      <c r="GFR19" s="97"/>
      <c r="GFS19" s="97"/>
      <c r="GFT19" s="97"/>
      <c r="GFU19" s="97"/>
      <c r="GFV19" s="97"/>
      <c r="GFW19" s="97"/>
      <c r="GFX19" s="97"/>
      <c r="GFY19" s="97"/>
      <c r="GFZ19" s="97"/>
      <c r="GGA19" s="97"/>
      <c r="GGB19" s="97"/>
      <c r="GGC19" s="97"/>
      <c r="GGD19" s="97"/>
      <c r="GGE19" s="97"/>
      <c r="GGF19" s="97"/>
      <c r="GGG19" s="97"/>
      <c r="GGH19" s="97"/>
      <c r="GGI19" s="97"/>
      <c r="GGJ19" s="97"/>
      <c r="GGK19" s="97"/>
      <c r="GGL19" s="97"/>
      <c r="GGM19" s="97"/>
      <c r="GGN19" s="97"/>
      <c r="GGO19" s="97"/>
      <c r="GGP19" s="97"/>
      <c r="GGQ19" s="97"/>
      <c r="GGR19" s="97"/>
      <c r="GGS19" s="97"/>
      <c r="GGT19" s="97"/>
      <c r="GGU19" s="97"/>
      <c r="GGV19" s="97"/>
      <c r="GGW19" s="97"/>
      <c r="GGX19" s="97"/>
      <c r="GGY19" s="97"/>
      <c r="GGZ19" s="97"/>
      <c r="GHA19" s="97"/>
      <c r="GHB19" s="97"/>
      <c r="GHC19" s="97"/>
      <c r="GHD19" s="97"/>
      <c r="GHE19" s="97"/>
      <c r="GHF19" s="97"/>
      <c r="GHG19" s="97"/>
      <c r="GHH19" s="97"/>
      <c r="GHI19" s="97"/>
      <c r="GHJ19" s="97"/>
      <c r="GHK19" s="97"/>
      <c r="GHL19" s="97"/>
      <c r="GHM19" s="97"/>
      <c r="GHN19" s="97"/>
      <c r="GHO19" s="97"/>
      <c r="GHP19" s="97"/>
      <c r="GHQ19" s="97"/>
      <c r="GHR19" s="97"/>
      <c r="GHS19" s="97"/>
      <c r="GHT19" s="97"/>
      <c r="GHU19" s="97"/>
      <c r="GHV19" s="97"/>
      <c r="GHW19" s="97"/>
      <c r="GHX19" s="97"/>
      <c r="GHY19" s="97"/>
      <c r="GHZ19" s="97"/>
      <c r="GIA19" s="97"/>
      <c r="GIB19" s="97"/>
      <c r="GIC19" s="97"/>
      <c r="GID19" s="97"/>
      <c r="GIE19" s="97"/>
      <c r="GIF19" s="97"/>
      <c r="GIG19" s="97"/>
      <c r="GIH19" s="97"/>
      <c r="GII19" s="97"/>
      <c r="GIJ19" s="97"/>
      <c r="GIK19" s="97"/>
      <c r="GIL19" s="97"/>
      <c r="GIM19" s="97"/>
      <c r="GIN19" s="97"/>
      <c r="GIO19" s="97"/>
      <c r="GIP19" s="97"/>
      <c r="GIQ19" s="97"/>
      <c r="GIR19" s="97"/>
      <c r="GIS19" s="97"/>
      <c r="GIT19" s="97"/>
      <c r="GIU19" s="97"/>
      <c r="GIV19" s="97"/>
      <c r="GIW19" s="97"/>
      <c r="GIX19" s="97"/>
      <c r="GIY19" s="97"/>
      <c r="GIZ19" s="97"/>
      <c r="GJA19" s="97"/>
      <c r="GJB19" s="97"/>
      <c r="GJC19" s="97"/>
      <c r="GJD19" s="97"/>
      <c r="GJE19" s="97"/>
      <c r="GJF19" s="97"/>
      <c r="GJG19" s="97"/>
      <c r="GJH19" s="97"/>
      <c r="GJI19" s="97"/>
      <c r="GJJ19" s="97"/>
      <c r="GJK19" s="97"/>
      <c r="GJL19" s="97"/>
      <c r="GJM19" s="97"/>
      <c r="GJN19" s="97"/>
      <c r="GJO19" s="97"/>
      <c r="GJP19" s="97"/>
      <c r="GJQ19" s="97"/>
      <c r="GJR19" s="97"/>
      <c r="GJS19" s="97"/>
      <c r="GJT19" s="97"/>
      <c r="GJU19" s="97"/>
      <c r="GJV19" s="97"/>
      <c r="GJW19" s="97"/>
      <c r="GJX19" s="97"/>
      <c r="GJY19" s="97"/>
      <c r="GJZ19" s="97"/>
      <c r="GKA19" s="97"/>
      <c r="GKB19" s="97"/>
      <c r="GKC19" s="97"/>
      <c r="GKD19" s="97"/>
      <c r="GKE19" s="97"/>
      <c r="GKF19" s="97"/>
      <c r="GKG19" s="97"/>
      <c r="GKH19" s="97"/>
      <c r="GKI19" s="97"/>
      <c r="GKJ19" s="97"/>
      <c r="GKK19" s="97"/>
      <c r="GKL19" s="97"/>
      <c r="GKM19" s="97"/>
      <c r="GKN19" s="97"/>
      <c r="GKO19" s="97"/>
      <c r="GKP19" s="97"/>
      <c r="GKQ19" s="97"/>
      <c r="GKR19" s="97"/>
      <c r="GKS19" s="97"/>
      <c r="GKT19" s="97"/>
      <c r="GKU19" s="97"/>
      <c r="GKV19" s="97"/>
      <c r="GKW19" s="97"/>
      <c r="GKX19" s="97"/>
      <c r="GKY19" s="97"/>
      <c r="GKZ19" s="97"/>
      <c r="GLA19" s="97"/>
      <c r="GLB19" s="97"/>
      <c r="GLC19" s="97"/>
      <c r="GLD19" s="97"/>
      <c r="GLE19" s="97"/>
      <c r="GLF19" s="97"/>
      <c r="GLG19" s="97"/>
      <c r="GLH19" s="97"/>
      <c r="GLI19" s="97"/>
      <c r="GLJ19" s="97"/>
      <c r="GLK19" s="97"/>
      <c r="GLL19" s="97"/>
      <c r="GLM19" s="97"/>
      <c r="GLN19" s="97"/>
      <c r="GLO19" s="97"/>
      <c r="GLP19" s="97"/>
      <c r="GLQ19" s="97"/>
      <c r="GLR19" s="97"/>
      <c r="GLS19" s="97"/>
      <c r="GLT19" s="97"/>
      <c r="GLU19" s="97"/>
      <c r="GLV19" s="97"/>
      <c r="GLW19" s="97"/>
      <c r="GLX19" s="97"/>
      <c r="GLY19" s="97"/>
      <c r="GLZ19" s="97"/>
      <c r="GMA19" s="97"/>
      <c r="GMB19" s="97"/>
      <c r="GMC19" s="97"/>
      <c r="GMD19" s="97"/>
      <c r="GME19" s="97"/>
      <c r="GMF19" s="97"/>
      <c r="GMG19" s="97"/>
      <c r="GMH19" s="97"/>
      <c r="GMI19" s="97"/>
      <c r="GMJ19" s="97"/>
      <c r="GMK19" s="97"/>
      <c r="GML19" s="97"/>
      <c r="GMM19" s="97"/>
      <c r="GMN19" s="97"/>
      <c r="GMO19" s="97"/>
      <c r="GMP19" s="97"/>
      <c r="GMQ19" s="97"/>
      <c r="GMR19" s="97"/>
      <c r="GMS19" s="97"/>
      <c r="GMT19" s="97"/>
      <c r="GMU19" s="97"/>
      <c r="GMV19" s="97"/>
      <c r="GMW19" s="97"/>
      <c r="GMX19" s="97"/>
      <c r="GMY19" s="97"/>
      <c r="GMZ19" s="97"/>
      <c r="GNA19" s="97"/>
      <c r="GNB19" s="97"/>
      <c r="GNC19" s="97"/>
      <c r="GND19" s="97"/>
      <c r="GNE19" s="97"/>
      <c r="GNF19" s="97"/>
      <c r="GNG19" s="97"/>
      <c r="GNH19" s="97"/>
      <c r="GNI19" s="97"/>
      <c r="GNJ19" s="97"/>
      <c r="GNK19" s="97"/>
      <c r="GNL19" s="97"/>
      <c r="GNM19" s="97"/>
      <c r="GNN19" s="97"/>
      <c r="GNO19" s="97"/>
      <c r="GNP19" s="97"/>
      <c r="GNQ19" s="97"/>
      <c r="GNR19" s="97"/>
      <c r="GNS19" s="97"/>
      <c r="GNT19" s="97"/>
      <c r="GNU19" s="97"/>
      <c r="GNV19" s="97"/>
      <c r="GNW19" s="97"/>
      <c r="GNX19" s="97"/>
      <c r="GNY19" s="97"/>
      <c r="GNZ19" s="97"/>
      <c r="GOA19" s="97"/>
      <c r="GOB19" s="97"/>
      <c r="GOC19" s="97"/>
      <c r="GOD19" s="97"/>
      <c r="GOE19" s="97"/>
      <c r="GOF19" s="97"/>
      <c r="GOG19" s="97"/>
      <c r="GOH19" s="97"/>
      <c r="GOI19" s="97"/>
      <c r="GOJ19" s="97"/>
      <c r="GOK19" s="97"/>
      <c r="GOL19" s="97"/>
      <c r="GOM19" s="97"/>
      <c r="GON19" s="97"/>
      <c r="GOO19" s="97"/>
      <c r="GOP19" s="97"/>
      <c r="GOQ19" s="97"/>
      <c r="GOR19" s="97"/>
      <c r="GOS19" s="97"/>
      <c r="GOT19" s="97"/>
      <c r="GOU19" s="97"/>
      <c r="GOV19" s="97"/>
      <c r="GOW19" s="97"/>
      <c r="GOX19" s="97"/>
      <c r="GOY19" s="97"/>
      <c r="GOZ19" s="97"/>
      <c r="GPA19" s="97"/>
      <c r="GPB19" s="97"/>
      <c r="GPC19" s="97"/>
      <c r="GPD19" s="97"/>
      <c r="GPE19" s="97"/>
      <c r="GPF19" s="97"/>
      <c r="GPG19" s="97"/>
      <c r="GPH19" s="97"/>
      <c r="GPI19" s="97"/>
      <c r="GPJ19" s="97"/>
      <c r="GPK19" s="97"/>
      <c r="GPL19" s="97"/>
      <c r="GPM19" s="97"/>
      <c r="GPN19" s="97"/>
      <c r="GPO19" s="97"/>
      <c r="GPP19" s="97"/>
      <c r="GPQ19" s="97"/>
      <c r="GPR19" s="97"/>
      <c r="GPS19" s="97"/>
      <c r="GPT19" s="97"/>
      <c r="GPU19" s="97"/>
      <c r="GPV19" s="97"/>
      <c r="GPW19" s="97"/>
      <c r="GPX19" s="97"/>
      <c r="GPY19" s="97"/>
      <c r="GPZ19" s="97"/>
      <c r="GQA19" s="97"/>
      <c r="GQB19" s="97"/>
      <c r="GQC19" s="97"/>
      <c r="GQD19" s="97"/>
      <c r="GQE19" s="97"/>
      <c r="GQF19" s="97"/>
      <c r="GQG19" s="97"/>
      <c r="GQH19" s="97"/>
      <c r="GQI19" s="97"/>
      <c r="GQJ19" s="97"/>
      <c r="GQK19" s="97"/>
      <c r="GQL19" s="97"/>
      <c r="GQM19" s="97"/>
      <c r="GQN19" s="97"/>
      <c r="GQO19" s="97"/>
      <c r="GQP19" s="97"/>
      <c r="GQQ19" s="97"/>
      <c r="GQR19" s="97"/>
      <c r="GQS19" s="97"/>
      <c r="GQT19" s="97"/>
      <c r="GQU19" s="97"/>
      <c r="GQV19" s="97"/>
      <c r="GQW19" s="97"/>
      <c r="GQX19" s="97"/>
      <c r="GQY19" s="97"/>
      <c r="GQZ19" s="97"/>
      <c r="GRA19" s="97"/>
      <c r="GRB19" s="97"/>
      <c r="GRC19" s="97"/>
      <c r="GRD19" s="97"/>
      <c r="GRE19" s="97"/>
      <c r="GRF19" s="97"/>
      <c r="GRG19" s="97"/>
      <c r="GRH19" s="97"/>
      <c r="GRI19" s="97"/>
      <c r="GRJ19" s="97"/>
      <c r="GRK19" s="97"/>
      <c r="GRL19" s="97"/>
      <c r="GRM19" s="97"/>
      <c r="GRN19" s="97"/>
      <c r="GRO19" s="97"/>
      <c r="GRP19" s="97"/>
      <c r="GRQ19" s="97"/>
      <c r="GRR19" s="97"/>
      <c r="GRS19" s="97"/>
      <c r="GRT19" s="97"/>
      <c r="GRU19" s="97"/>
      <c r="GRV19" s="97"/>
      <c r="GRW19" s="97"/>
      <c r="GRX19" s="97"/>
      <c r="GRY19" s="97"/>
      <c r="GRZ19" s="97"/>
      <c r="GSA19" s="97"/>
      <c r="GSB19" s="97"/>
      <c r="GSC19" s="97"/>
      <c r="GSD19" s="97"/>
      <c r="GSE19" s="97"/>
      <c r="GSF19" s="97"/>
      <c r="GSG19" s="97"/>
      <c r="GSH19" s="97"/>
      <c r="GSI19" s="97"/>
      <c r="GSJ19" s="97"/>
      <c r="GSK19" s="97"/>
      <c r="GSL19" s="97"/>
      <c r="GSM19" s="97"/>
      <c r="GSN19" s="97"/>
      <c r="GSO19" s="97"/>
      <c r="GSP19" s="97"/>
      <c r="GSQ19" s="97"/>
      <c r="GSR19" s="97"/>
      <c r="GSS19" s="97"/>
      <c r="GST19" s="97"/>
      <c r="GSU19" s="97"/>
      <c r="GSV19" s="97"/>
      <c r="GSW19" s="97"/>
      <c r="GSX19" s="97"/>
      <c r="GSY19" s="97"/>
      <c r="GSZ19" s="97"/>
      <c r="GTA19" s="97"/>
      <c r="GTB19" s="97"/>
      <c r="GTC19" s="97"/>
      <c r="GTD19" s="97"/>
      <c r="GTE19" s="97"/>
      <c r="GTF19" s="97"/>
      <c r="GTG19" s="97"/>
      <c r="GTH19" s="97"/>
      <c r="GTI19" s="97"/>
      <c r="GTJ19" s="97"/>
      <c r="GTK19" s="97"/>
      <c r="GTL19" s="97"/>
      <c r="GTM19" s="97"/>
      <c r="GTN19" s="97"/>
      <c r="GTO19" s="97"/>
      <c r="GTP19" s="97"/>
      <c r="GTQ19" s="97"/>
      <c r="GTR19" s="97"/>
      <c r="GTS19" s="97"/>
      <c r="GTT19" s="97"/>
      <c r="GTU19" s="97"/>
      <c r="GTV19" s="97"/>
      <c r="GTW19" s="97"/>
      <c r="GTX19" s="97"/>
      <c r="GTY19" s="97"/>
      <c r="GTZ19" s="97"/>
      <c r="GUA19" s="97"/>
      <c r="GUB19" s="97"/>
      <c r="GUC19" s="97"/>
      <c r="GUD19" s="97"/>
      <c r="GUE19" s="97"/>
      <c r="GUF19" s="97"/>
      <c r="GUG19" s="97"/>
      <c r="GUH19" s="97"/>
      <c r="GUI19" s="97"/>
      <c r="GUJ19" s="97"/>
      <c r="GUK19" s="97"/>
      <c r="GUL19" s="97"/>
      <c r="GUM19" s="97"/>
      <c r="GUN19" s="97"/>
      <c r="GUO19" s="97"/>
      <c r="GUP19" s="97"/>
      <c r="GUQ19" s="97"/>
      <c r="GUR19" s="97"/>
      <c r="GUS19" s="97"/>
      <c r="GUT19" s="97"/>
      <c r="GUU19" s="97"/>
      <c r="GUV19" s="97"/>
      <c r="GUW19" s="97"/>
      <c r="GUX19" s="97"/>
      <c r="GUY19" s="97"/>
      <c r="GUZ19" s="97"/>
      <c r="GVA19" s="97"/>
      <c r="GVB19" s="97"/>
      <c r="GVC19" s="97"/>
      <c r="GVD19" s="97"/>
      <c r="GVE19" s="97"/>
      <c r="GVF19" s="97"/>
      <c r="GVG19" s="97"/>
      <c r="GVH19" s="97"/>
      <c r="GVI19" s="97"/>
      <c r="GVJ19" s="97"/>
      <c r="GVK19" s="97"/>
      <c r="GVL19" s="97"/>
      <c r="GVM19" s="97"/>
      <c r="GVN19" s="97"/>
      <c r="GVO19" s="97"/>
      <c r="GVP19" s="97"/>
      <c r="GVQ19" s="97"/>
      <c r="GVR19" s="97"/>
      <c r="GVS19" s="97"/>
      <c r="GVT19" s="97"/>
      <c r="GVU19" s="97"/>
      <c r="GVV19" s="97"/>
      <c r="GVW19" s="97"/>
      <c r="GVX19" s="97"/>
      <c r="GVY19" s="97"/>
      <c r="GVZ19" s="97"/>
      <c r="GWA19" s="97"/>
      <c r="GWB19" s="97"/>
      <c r="GWC19" s="97"/>
      <c r="GWD19" s="97"/>
      <c r="GWE19" s="97"/>
      <c r="GWF19" s="97"/>
      <c r="GWG19" s="97"/>
      <c r="GWH19" s="97"/>
      <c r="GWI19" s="97"/>
      <c r="GWJ19" s="97"/>
      <c r="GWK19" s="97"/>
      <c r="GWL19" s="97"/>
      <c r="GWM19" s="97"/>
      <c r="GWN19" s="97"/>
      <c r="GWO19" s="97"/>
      <c r="GWP19" s="97"/>
      <c r="GWQ19" s="97"/>
      <c r="GWR19" s="97"/>
      <c r="GWS19" s="97"/>
      <c r="GWT19" s="97"/>
      <c r="GWU19" s="97"/>
      <c r="GWV19" s="97"/>
      <c r="GWW19" s="97"/>
      <c r="GWX19" s="97"/>
      <c r="GWY19" s="97"/>
      <c r="GWZ19" s="97"/>
      <c r="GXA19" s="97"/>
      <c r="GXB19" s="97"/>
      <c r="GXC19" s="97"/>
      <c r="GXD19" s="97"/>
      <c r="GXE19" s="97"/>
      <c r="GXF19" s="97"/>
      <c r="GXG19" s="97"/>
      <c r="GXH19" s="97"/>
      <c r="GXI19" s="97"/>
      <c r="GXJ19" s="97"/>
      <c r="GXK19" s="97"/>
      <c r="GXL19" s="97"/>
      <c r="GXM19" s="97"/>
      <c r="GXN19" s="97"/>
      <c r="GXO19" s="97"/>
      <c r="GXP19" s="97"/>
      <c r="GXQ19" s="97"/>
      <c r="GXR19" s="97"/>
      <c r="GXS19" s="97"/>
      <c r="GXT19" s="97"/>
      <c r="GXU19" s="97"/>
      <c r="GXV19" s="97"/>
      <c r="GXW19" s="97"/>
      <c r="GXX19" s="97"/>
      <c r="GXY19" s="97"/>
      <c r="GXZ19" s="97"/>
      <c r="GYA19" s="97"/>
      <c r="GYB19" s="97"/>
      <c r="GYC19" s="97"/>
      <c r="GYD19" s="97"/>
      <c r="GYE19" s="97"/>
      <c r="GYF19" s="97"/>
      <c r="GYG19" s="97"/>
      <c r="GYH19" s="97"/>
      <c r="GYI19" s="97"/>
      <c r="GYJ19" s="97"/>
      <c r="GYK19" s="97"/>
      <c r="GYL19" s="97"/>
      <c r="GYM19" s="97"/>
      <c r="GYN19" s="97"/>
      <c r="GYO19" s="97"/>
      <c r="GYP19" s="97"/>
      <c r="GYQ19" s="97"/>
      <c r="GYR19" s="97"/>
      <c r="GYS19" s="97"/>
      <c r="GYT19" s="97"/>
      <c r="GYU19" s="97"/>
      <c r="GYV19" s="97"/>
      <c r="GYW19" s="97"/>
      <c r="GYX19" s="97"/>
      <c r="GYY19" s="97"/>
      <c r="GYZ19" s="97"/>
      <c r="GZA19" s="97"/>
      <c r="GZB19" s="97"/>
      <c r="GZC19" s="97"/>
      <c r="GZD19" s="97"/>
      <c r="GZE19" s="97"/>
      <c r="GZF19" s="97"/>
      <c r="GZG19" s="97"/>
      <c r="GZH19" s="97"/>
      <c r="GZI19" s="97"/>
      <c r="GZJ19" s="97"/>
      <c r="GZK19" s="97"/>
      <c r="GZL19" s="97"/>
      <c r="GZM19" s="97"/>
      <c r="GZN19" s="97"/>
      <c r="GZO19" s="97"/>
      <c r="GZP19" s="97"/>
      <c r="GZQ19" s="97"/>
      <c r="GZR19" s="97"/>
      <c r="GZS19" s="97"/>
      <c r="GZT19" s="97"/>
      <c r="GZU19" s="97"/>
      <c r="GZV19" s="97"/>
      <c r="GZW19" s="97"/>
      <c r="GZX19" s="97"/>
      <c r="GZY19" s="97"/>
      <c r="GZZ19" s="97"/>
      <c r="HAA19" s="97"/>
      <c r="HAB19" s="97"/>
      <c r="HAC19" s="97"/>
      <c r="HAD19" s="97"/>
      <c r="HAE19" s="97"/>
      <c r="HAF19" s="97"/>
      <c r="HAG19" s="97"/>
      <c r="HAH19" s="97"/>
      <c r="HAI19" s="97"/>
      <c r="HAJ19" s="97"/>
      <c r="HAK19" s="97"/>
      <c r="HAL19" s="97"/>
      <c r="HAM19" s="97"/>
      <c r="HAN19" s="97"/>
      <c r="HAO19" s="97"/>
      <c r="HAP19" s="97"/>
      <c r="HAQ19" s="97"/>
      <c r="HAR19" s="97"/>
      <c r="HAS19" s="97"/>
      <c r="HAT19" s="97"/>
      <c r="HAU19" s="97"/>
      <c r="HAV19" s="97"/>
      <c r="HAW19" s="97"/>
      <c r="HAX19" s="97"/>
      <c r="HAY19" s="97"/>
      <c r="HAZ19" s="97"/>
      <c r="HBA19" s="97"/>
      <c r="HBB19" s="97"/>
      <c r="HBC19" s="97"/>
      <c r="HBD19" s="97"/>
      <c r="HBE19" s="97"/>
      <c r="HBF19" s="97"/>
      <c r="HBG19" s="97"/>
      <c r="HBH19" s="97"/>
      <c r="HBI19" s="97"/>
      <c r="HBJ19" s="97"/>
      <c r="HBK19" s="97"/>
      <c r="HBL19" s="97"/>
      <c r="HBM19" s="97"/>
      <c r="HBN19" s="97"/>
      <c r="HBO19" s="97"/>
      <c r="HBP19" s="97"/>
      <c r="HBQ19" s="97"/>
      <c r="HBR19" s="97"/>
      <c r="HBS19" s="97"/>
      <c r="HBT19" s="97"/>
      <c r="HBU19" s="97"/>
      <c r="HBV19" s="97"/>
      <c r="HBW19" s="97"/>
      <c r="HBX19" s="97"/>
      <c r="HBY19" s="97"/>
      <c r="HBZ19" s="97"/>
      <c r="HCA19" s="97"/>
      <c r="HCB19" s="97"/>
      <c r="HCC19" s="97"/>
      <c r="HCD19" s="97"/>
      <c r="HCE19" s="97"/>
      <c r="HCF19" s="97"/>
      <c r="HCG19" s="97"/>
      <c r="HCH19" s="97"/>
      <c r="HCI19" s="97"/>
      <c r="HCJ19" s="97"/>
      <c r="HCK19" s="97"/>
      <c r="HCL19" s="97"/>
      <c r="HCM19" s="97"/>
      <c r="HCN19" s="97"/>
      <c r="HCO19" s="97"/>
      <c r="HCP19" s="97"/>
      <c r="HCQ19" s="97"/>
      <c r="HCR19" s="97"/>
      <c r="HCS19" s="97"/>
      <c r="HCT19" s="97"/>
      <c r="HCU19" s="97"/>
      <c r="HCV19" s="97"/>
      <c r="HCW19" s="97"/>
      <c r="HCX19" s="97"/>
      <c r="HCY19" s="97"/>
      <c r="HCZ19" s="97"/>
      <c r="HDA19" s="97"/>
      <c r="HDB19" s="97"/>
      <c r="HDC19" s="97"/>
      <c r="HDD19" s="97"/>
      <c r="HDE19" s="97"/>
      <c r="HDF19" s="97"/>
      <c r="HDG19" s="97"/>
      <c r="HDH19" s="97"/>
      <c r="HDI19" s="97"/>
      <c r="HDJ19" s="97"/>
      <c r="HDK19" s="97"/>
      <c r="HDL19" s="97"/>
      <c r="HDM19" s="97"/>
      <c r="HDN19" s="97"/>
      <c r="HDO19" s="97"/>
      <c r="HDP19" s="97"/>
      <c r="HDQ19" s="97"/>
      <c r="HDR19" s="97"/>
      <c r="HDS19" s="97"/>
      <c r="HDT19" s="97"/>
      <c r="HDU19" s="97"/>
      <c r="HDV19" s="97"/>
      <c r="HDW19" s="97"/>
      <c r="HDX19" s="97"/>
      <c r="HDY19" s="97"/>
      <c r="HDZ19" s="97"/>
      <c r="HEA19" s="97"/>
      <c r="HEB19" s="97"/>
      <c r="HEC19" s="97"/>
      <c r="HED19" s="97"/>
      <c r="HEE19" s="97"/>
      <c r="HEF19" s="97"/>
      <c r="HEG19" s="97"/>
      <c r="HEH19" s="97"/>
      <c r="HEI19" s="97"/>
      <c r="HEJ19" s="97"/>
      <c r="HEK19" s="97"/>
      <c r="HEL19" s="97"/>
      <c r="HEM19" s="97"/>
      <c r="HEN19" s="97"/>
      <c r="HEO19" s="97"/>
      <c r="HEP19" s="97"/>
      <c r="HEQ19" s="97"/>
      <c r="HER19" s="97"/>
      <c r="HES19" s="97"/>
      <c r="HET19" s="97"/>
      <c r="HEU19" s="97"/>
      <c r="HEV19" s="97"/>
      <c r="HEW19" s="97"/>
      <c r="HEX19" s="97"/>
      <c r="HEY19" s="97"/>
      <c r="HEZ19" s="97"/>
      <c r="HFA19" s="97"/>
      <c r="HFB19" s="97"/>
      <c r="HFC19" s="97"/>
      <c r="HFD19" s="97"/>
      <c r="HFE19" s="97"/>
      <c r="HFF19" s="97"/>
      <c r="HFG19" s="97"/>
      <c r="HFH19" s="97"/>
      <c r="HFI19" s="97"/>
      <c r="HFJ19" s="97"/>
      <c r="HFK19" s="97"/>
      <c r="HFL19" s="97"/>
      <c r="HFM19" s="97"/>
      <c r="HFN19" s="97"/>
      <c r="HFO19" s="97"/>
      <c r="HFP19" s="97"/>
      <c r="HFQ19" s="97"/>
      <c r="HFR19" s="97"/>
      <c r="HFS19" s="97"/>
      <c r="HFT19" s="97"/>
      <c r="HFU19" s="97"/>
      <c r="HFV19" s="97"/>
      <c r="HFW19" s="97"/>
      <c r="HFX19" s="97"/>
      <c r="HFY19" s="97"/>
      <c r="HFZ19" s="97"/>
      <c r="HGA19" s="97"/>
      <c r="HGB19" s="97"/>
      <c r="HGC19" s="97"/>
      <c r="HGD19" s="97"/>
      <c r="HGE19" s="97"/>
      <c r="HGF19" s="97"/>
      <c r="HGG19" s="97"/>
      <c r="HGH19" s="97"/>
      <c r="HGI19" s="97"/>
      <c r="HGJ19" s="97"/>
      <c r="HGK19" s="97"/>
      <c r="HGL19" s="97"/>
      <c r="HGM19" s="97"/>
      <c r="HGN19" s="97"/>
      <c r="HGO19" s="97"/>
      <c r="HGP19" s="97"/>
      <c r="HGQ19" s="97"/>
      <c r="HGR19" s="97"/>
      <c r="HGS19" s="97"/>
      <c r="HGT19" s="97"/>
      <c r="HGU19" s="97"/>
      <c r="HGV19" s="97"/>
      <c r="HGW19" s="97"/>
      <c r="HGX19" s="97"/>
      <c r="HGY19" s="97"/>
      <c r="HGZ19" s="97"/>
      <c r="HHA19" s="97"/>
      <c r="HHB19" s="97"/>
      <c r="HHC19" s="97"/>
      <c r="HHD19" s="97"/>
      <c r="HHE19" s="97"/>
      <c r="HHF19" s="97"/>
      <c r="HHG19" s="97"/>
      <c r="HHH19" s="97"/>
      <c r="HHI19" s="97"/>
      <c r="HHJ19" s="97"/>
      <c r="HHK19" s="97"/>
      <c r="HHL19" s="97"/>
      <c r="HHM19" s="97"/>
      <c r="HHN19" s="97"/>
      <c r="HHO19" s="97"/>
      <c r="HHP19" s="97"/>
      <c r="HHQ19" s="97"/>
      <c r="HHR19" s="97"/>
      <c r="HHS19" s="97"/>
      <c r="HHT19" s="97"/>
      <c r="HHU19" s="97"/>
      <c r="HHV19" s="97"/>
      <c r="HHW19" s="97"/>
      <c r="HHX19" s="97"/>
      <c r="HHY19" s="97"/>
      <c r="HHZ19" s="97"/>
      <c r="HIA19" s="97"/>
      <c r="HIB19" s="97"/>
      <c r="HIC19" s="97"/>
      <c r="HID19" s="97"/>
      <c r="HIE19" s="97"/>
      <c r="HIF19" s="97"/>
      <c r="HIG19" s="97"/>
      <c r="HIH19" s="97"/>
      <c r="HII19" s="97"/>
      <c r="HIJ19" s="97"/>
      <c r="HIK19" s="97"/>
      <c r="HIL19" s="97"/>
      <c r="HIM19" s="97"/>
      <c r="HIN19" s="97"/>
      <c r="HIO19" s="97"/>
      <c r="HIP19" s="97"/>
      <c r="HIQ19" s="97"/>
      <c r="HIR19" s="97"/>
      <c r="HIS19" s="97"/>
      <c r="HIT19" s="97"/>
      <c r="HIU19" s="97"/>
      <c r="HIV19" s="97"/>
      <c r="HIW19" s="97"/>
      <c r="HIX19" s="97"/>
      <c r="HIY19" s="97"/>
      <c r="HIZ19" s="97"/>
      <c r="HJA19" s="97"/>
      <c r="HJB19" s="97"/>
      <c r="HJC19" s="97"/>
      <c r="HJD19" s="97"/>
      <c r="HJE19" s="97"/>
      <c r="HJF19" s="97"/>
      <c r="HJG19" s="97"/>
      <c r="HJH19" s="97"/>
      <c r="HJI19" s="97"/>
      <c r="HJJ19" s="97"/>
      <c r="HJK19" s="97"/>
      <c r="HJL19" s="97"/>
      <c r="HJM19" s="97"/>
      <c r="HJN19" s="97"/>
      <c r="HJO19" s="97"/>
      <c r="HJP19" s="97"/>
      <c r="HJQ19" s="97"/>
      <c r="HJR19" s="97"/>
      <c r="HJS19" s="97"/>
      <c r="HJT19" s="97"/>
      <c r="HJU19" s="97"/>
      <c r="HJV19" s="97"/>
      <c r="HJW19" s="97"/>
      <c r="HJX19" s="97"/>
      <c r="HJY19" s="97"/>
      <c r="HJZ19" s="97"/>
      <c r="HKA19" s="97"/>
      <c r="HKB19" s="97"/>
      <c r="HKC19" s="97"/>
      <c r="HKD19" s="97"/>
      <c r="HKE19" s="97"/>
      <c r="HKF19" s="97"/>
      <c r="HKG19" s="97"/>
      <c r="HKH19" s="97"/>
      <c r="HKI19" s="97"/>
      <c r="HKJ19" s="97"/>
      <c r="HKK19" s="97"/>
      <c r="HKL19" s="97"/>
      <c r="HKM19" s="97"/>
      <c r="HKN19" s="97"/>
      <c r="HKO19" s="97"/>
      <c r="HKP19" s="97"/>
      <c r="HKQ19" s="97"/>
      <c r="HKR19" s="97"/>
      <c r="HKS19" s="97"/>
      <c r="HKT19" s="97"/>
      <c r="HKU19" s="97"/>
      <c r="HKV19" s="97"/>
      <c r="HKW19" s="97"/>
      <c r="HKX19" s="97"/>
      <c r="HKY19" s="97"/>
      <c r="HKZ19" s="97"/>
      <c r="HLA19" s="97"/>
      <c r="HLB19" s="97"/>
      <c r="HLC19" s="97"/>
      <c r="HLD19" s="97"/>
      <c r="HLE19" s="97"/>
      <c r="HLF19" s="97"/>
      <c r="HLG19" s="97"/>
      <c r="HLH19" s="97"/>
      <c r="HLI19" s="97"/>
      <c r="HLJ19" s="97"/>
      <c r="HLK19" s="97"/>
      <c r="HLL19" s="97"/>
      <c r="HLM19" s="97"/>
      <c r="HLN19" s="97"/>
      <c r="HLO19" s="97"/>
      <c r="HLP19" s="97"/>
      <c r="HLQ19" s="97"/>
      <c r="HLR19" s="97"/>
      <c r="HLS19" s="97"/>
      <c r="HLT19" s="97"/>
      <c r="HLU19" s="97"/>
      <c r="HLV19" s="97"/>
      <c r="HLW19" s="97"/>
      <c r="HLX19" s="97"/>
      <c r="HLY19" s="97"/>
      <c r="HLZ19" s="97"/>
      <c r="HMA19" s="97"/>
      <c r="HMB19" s="97"/>
      <c r="HMC19" s="97"/>
      <c r="HMD19" s="97"/>
      <c r="HME19" s="97"/>
      <c r="HMF19" s="97"/>
      <c r="HMG19" s="97"/>
      <c r="HMH19" s="97"/>
      <c r="HMI19" s="97"/>
      <c r="HMJ19" s="97"/>
      <c r="HMK19" s="97"/>
      <c r="HML19" s="97"/>
      <c r="HMM19" s="97"/>
      <c r="HMN19" s="97"/>
      <c r="HMO19" s="97"/>
      <c r="HMP19" s="97"/>
      <c r="HMQ19" s="97"/>
      <c r="HMR19" s="97"/>
      <c r="HMS19" s="97"/>
      <c r="HMT19" s="97"/>
      <c r="HMU19" s="97"/>
      <c r="HMV19" s="97"/>
      <c r="HMW19" s="97"/>
      <c r="HMX19" s="97"/>
      <c r="HMY19" s="97"/>
      <c r="HMZ19" s="97"/>
      <c r="HNA19" s="97"/>
      <c r="HNB19" s="97"/>
      <c r="HNC19" s="97"/>
      <c r="HND19" s="97"/>
      <c r="HNE19" s="97"/>
      <c r="HNF19" s="97"/>
      <c r="HNG19" s="97"/>
      <c r="HNH19" s="97"/>
      <c r="HNI19" s="97"/>
      <c r="HNJ19" s="97"/>
      <c r="HNK19" s="97"/>
      <c r="HNL19" s="97"/>
      <c r="HNM19" s="97"/>
      <c r="HNN19" s="97"/>
      <c r="HNO19" s="97"/>
      <c r="HNP19" s="97"/>
      <c r="HNQ19" s="97"/>
      <c r="HNR19" s="97"/>
      <c r="HNS19" s="97"/>
      <c r="HNT19" s="97"/>
      <c r="HNU19" s="97"/>
      <c r="HNV19" s="97"/>
      <c r="HNW19" s="97"/>
      <c r="HNX19" s="97"/>
      <c r="HNY19" s="97"/>
      <c r="HNZ19" s="97"/>
      <c r="HOA19" s="97"/>
      <c r="HOB19" s="97"/>
      <c r="HOC19" s="97"/>
      <c r="HOD19" s="97"/>
      <c r="HOE19" s="97"/>
      <c r="HOF19" s="97"/>
      <c r="HOG19" s="97"/>
      <c r="HOH19" s="97"/>
      <c r="HOI19" s="97"/>
      <c r="HOJ19" s="97"/>
      <c r="HOK19" s="97"/>
      <c r="HOL19" s="97"/>
      <c r="HOM19" s="97"/>
      <c r="HON19" s="97"/>
      <c r="HOO19" s="97"/>
      <c r="HOP19" s="97"/>
      <c r="HOQ19" s="97"/>
      <c r="HOR19" s="97"/>
      <c r="HOS19" s="97"/>
      <c r="HOT19" s="97"/>
      <c r="HOU19" s="97"/>
      <c r="HOV19" s="97"/>
      <c r="HOW19" s="97"/>
      <c r="HOX19" s="97"/>
      <c r="HOY19" s="97"/>
      <c r="HOZ19" s="97"/>
      <c r="HPA19" s="97"/>
      <c r="HPB19" s="97"/>
      <c r="HPC19" s="97"/>
      <c r="HPD19" s="97"/>
      <c r="HPE19" s="97"/>
      <c r="HPF19" s="97"/>
      <c r="HPG19" s="97"/>
      <c r="HPH19" s="97"/>
      <c r="HPI19" s="97"/>
      <c r="HPJ19" s="97"/>
      <c r="HPK19" s="97"/>
      <c r="HPL19" s="97"/>
      <c r="HPM19" s="97"/>
      <c r="HPN19" s="97"/>
      <c r="HPO19" s="97"/>
      <c r="HPP19" s="97"/>
      <c r="HPQ19" s="97"/>
      <c r="HPR19" s="97"/>
      <c r="HPS19" s="97"/>
      <c r="HPT19" s="97"/>
      <c r="HPU19" s="97"/>
      <c r="HPV19" s="97"/>
      <c r="HPW19" s="97"/>
      <c r="HPX19" s="97"/>
      <c r="HPY19" s="97"/>
      <c r="HPZ19" s="97"/>
      <c r="HQA19" s="97"/>
      <c r="HQB19" s="97"/>
      <c r="HQC19" s="97"/>
      <c r="HQD19" s="97"/>
      <c r="HQE19" s="97"/>
      <c r="HQF19" s="97"/>
      <c r="HQG19" s="97"/>
      <c r="HQH19" s="97"/>
      <c r="HQI19" s="97"/>
      <c r="HQJ19" s="97"/>
      <c r="HQK19" s="97"/>
      <c r="HQL19" s="97"/>
      <c r="HQM19" s="97"/>
      <c r="HQN19" s="97"/>
      <c r="HQO19" s="97"/>
      <c r="HQP19" s="97"/>
      <c r="HQQ19" s="97"/>
      <c r="HQR19" s="97"/>
      <c r="HQS19" s="97"/>
      <c r="HQT19" s="97"/>
      <c r="HQU19" s="97"/>
      <c r="HQV19" s="97"/>
      <c r="HQW19" s="97"/>
      <c r="HQX19" s="97"/>
      <c r="HQY19" s="97"/>
      <c r="HQZ19" s="97"/>
      <c r="HRA19" s="97"/>
      <c r="HRB19" s="97"/>
      <c r="HRC19" s="97"/>
      <c r="HRD19" s="97"/>
      <c r="HRE19" s="97"/>
      <c r="HRF19" s="97"/>
      <c r="HRG19" s="97"/>
      <c r="HRH19" s="97"/>
      <c r="HRI19" s="97"/>
      <c r="HRJ19" s="97"/>
      <c r="HRK19" s="97"/>
      <c r="HRL19" s="97"/>
      <c r="HRM19" s="97"/>
      <c r="HRN19" s="97"/>
      <c r="HRO19" s="97"/>
      <c r="HRP19" s="97"/>
      <c r="HRQ19" s="97"/>
      <c r="HRR19" s="97"/>
      <c r="HRS19" s="97"/>
      <c r="HRT19" s="97"/>
      <c r="HRU19" s="97"/>
      <c r="HRV19" s="97"/>
      <c r="HRW19" s="97"/>
      <c r="HRX19" s="97"/>
      <c r="HRY19" s="97"/>
      <c r="HRZ19" s="97"/>
      <c r="HSA19" s="97"/>
      <c r="HSB19" s="97"/>
      <c r="HSC19" s="97"/>
      <c r="HSD19" s="97"/>
      <c r="HSE19" s="97"/>
      <c r="HSF19" s="97"/>
      <c r="HSG19" s="97"/>
      <c r="HSH19" s="97"/>
      <c r="HSI19" s="97"/>
      <c r="HSJ19" s="97"/>
      <c r="HSK19" s="97"/>
      <c r="HSL19" s="97"/>
      <c r="HSM19" s="97"/>
      <c r="HSN19" s="97"/>
      <c r="HSO19" s="97"/>
      <c r="HSP19" s="97"/>
      <c r="HSQ19" s="97"/>
      <c r="HSR19" s="97"/>
      <c r="HSS19" s="97"/>
      <c r="HST19" s="97"/>
      <c r="HSU19" s="97"/>
      <c r="HSV19" s="97"/>
      <c r="HSW19" s="97"/>
      <c r="HSX19" s="97"/>
      <c r="HSY19" s="97"/>
      <c r="HSZ19" s="97"/>
      <c r="HTA19" s="97"/>
      <c r="HTB19" s="97"/>
      <c r="HTC19" s="97"/>
      <c r="HTD19" s="97"/>
      <c r="HTE19" s="97"/>
      <c r="HTF19" s="97"/>
      <c r="HTG19" s="97"/>
      <c r="HTH19" s="97"/>
      <c r="HTI19" s="97"/>
      <c r="HTJ19" s="97"/>
      <c r="HTK19" s="97"/>
      <c r="HTL19" s="97"/>
      <c r="HTM19" s="97"/>
      <c r="HTN19" s="97"/>
      <c r="HTO19" s="97"/>
      <c r="HTP19" s="97"/>
      <c r="HTQ19" s="97"/>
      <c r="HTR19" s="97"/>
      <c r="HTS19" s="97"/>
      <c r="HTT19" s="97"/>
      <c r="HTU19" s="97"/>
      <c r="HTV19" s="97"/>
      <c r="HTW19" s="97"/>
      <c r="HTX19" s="97"/>
      <c r="HTY19" s="97"/>
      <c r="HTZ19" s="97"/>
      <c r="HUA19" s="97"/>
      <c r="HUB19" s="97"/>
      <c r="HUC19" s="97"/>
      <c r="HUD19" s="97"/>
      <c r="HUE19" s="97"/>
      <c r="HUF19" s="97"/>
      <c r="HUG19" s="97"/>
      <c r="HUH19" s="97"/>
      <c r="HUI19" s="97"/>
      <c r="HUJ19" s="97"/>
      <c r="HUK19" s="97"/>
      <c r="HUL19" s="97"/>
      <c r="HUM19" s="97"/>
      <c r="HUN19" s="97"/>
      <c r="HUO19" s="97"/>
      <c r="HUP19" s="97"/>
      <c r="HUQ19" s="97"/>
      <c r="HUR19" s="97"/>
      <c r="HUS19" s="97"/>
      <c r="HUT19" s="97"/>
      <c r="HUU19" s="97"/>
      <c r="HUV19" s="97"/>
      <c r="HUW19" s="97"/>
      <c r="HUX19" s="97"/>
      <c r="HUY19" s="97"/>
      <c r="HUZ19" s="97"/>
      <c r="HVA19" s="97"/>
      <c r="HVB19" s="97"/>
      <c r="HVC19" s="97"/>
      <c r="HVD19" s="97"/>
      <c r="HVE19" s="97"/>
      <c r="HVF19" s="97"/>
      <c r="HVG19" s="97"/>
      <c r="HVH19" s="97"/>
      <c r="HVI19" s="97"/>
      <c r="HVJ19" s="97"/>
      <c r="HVK19" s="97"/>
      <c r="HVL19" s="97"/>
      <c r="HVM19" s="97"/>
      <c r="HVN19" s="97"/>
      <c r="HVO19" s="97"/>
      <c r="HVP19" s="97"/>
      <c r="HVQ19" s="97"/>
      <c r="HVR19" s="97"/>
      <c r="HVS19" s="97"/>
      <c r="HVT19" s="97"/>
      <c r="HVU19" s="97"/>
      <c r="HVV19" s="97"/>
      <c r="HVW19" s="97"/>
      <c r="HVX19" s="97"/>
      <c r="HVY19" s="97"/>
      <c r="HVZ19" s="97"/>
      <c r="HWA19" s="97"/>
      <c r="HWB19" s="97"/>
      <c r="HWC19" s="97"/>
      <c r="HWD19" s="97"/>
      <c r="HWE19" s="97"/>
      <c r="HWF19" s="97"/>
      <c r="HWG19" s="97"/>
      <c r="HWH19" s="97"/>
      <c r="HWI19" s="97"/>
      <c r="HWJ19" s="97"/>
      <c r="HWK19" s="97"/>
      <c r="HWL19" s="97"/>
      <c r="HWM19" s="97"/>
      <c r="HWN19" s="97"/>
      <c r="HWO19" s="97"/>
      <c r="HWP19" s="97"/>
      <c r="HWQ19" s="97"/>
      <c r="HWR19" s="97"/>
      <c r="HWS19" s="97"/>
      <c r="HWT19" s="97"/>
      <c r="HWU19" s="97"/>
      <c r="HWV19" s="97"/>
      <c r="HWW19" s="97"/>
      <c r="HWX19" s="97"/>
      <c r="HWY19" s="97"/>
      <c r="HWZ19" s="97"/>
      <c r="HXA19" s="97"/>
      <c r="HXB19" s="97"/>
      <c r="HXC19" s="97"/>
      <c r="HXD19" s="97"/>
      <c r="HXE19" s="97"/>
      <c r="HXF19" s="97"/>
      <c r="HXG19" s="97"/>
      <c r="HXH19" s="97"/>
      <c r="HXI19" s="97"/>
      <c r="HXJ19" s="97"/>
      <c r="HXK19" s="97"/>
      <c r="HXL19" s="97"/>
      <c r="HXM19" s="97"/>
      <c r="HXN19" s="97"/>
      <c r="HXO19" s="97"/>
      <c r="HXP19" s="97"/>
      <c r="HXQ19" s="97"/>
      <c r="HXR19" s="97"/>
      <c r="HXS19" s="97"/>
      <c r="HXT19" s="97"/>
      <c r="HXU19" s="97"/>
      <c r="HXV19" s="97"/>
      <c r="HXW19" s="97"/>
      <c r="HXX19" s="97"/>
      <c r="HXY19" s="97"/>
      <c r="HXZ19" s="97"/>
      <c r="HYA19" s="97"/>
      <c r="HYB19" s="97"/>
      <c r="HYC19" s="97"/>
      <c r="HYD19" s="97"/>
      <c r="HYE19" s="97"/>
      <c r="HYF19" s="97"/>
      <c r="HYG19" s="97"/>
      <c r="HYH19" s="97"/>
      <c r="HYI19" s="97"/>
      <c r="HYJ19" s="97"/>
      <c r="HYK19" s="97"/>
      <c r="HYL19" s="97"/>
      <c r="HYM19" s="97"/>
      <c r="HYN19" s="97"/>
      <c r="HYO19" s="97"/>
      <c r="HYP19" s="97"/>
      <c r="HYQ19" s="97"/>
      <c r="HYR19" s="97"/>
      <c r="HYS19" s="97"/>
      <c r="HYT19" s="97"/>
      <c r="HYU19" s="97"/>
      <c r="HYV19" s="97"/>
      <c r="HYW19" s="97"/>
      <c r="HYX19" s="97"/>
      <c r="HYY19" s="97"/>
      <c r="HYZ19" s="97"/>
      <c r="HZA19" s="97"/>
      <c r="HZB19" s="97"/>
      <c r="HZC19" s="97"/>
      <c r="HZD19" s="97"/>
      <c r="HZE19" s="97"/>
      <c r="HZF19" s="97"/>
      <c r="HZG19" s="97"/>
      <c r="HZH19" s="97"/>
      <c r="HZI19" s="97"/>
      <c r="HZJ19" s="97"/>
      <c r="HZK19" s="97"/>
      <c r="HZL19" s="97"/>
      <c r="HZM19" s="97"/>
      <c r="HZN19" s="97"/>
      <c r="HZO19" s="97"/>
      <c r="HZP19" s="97"/>
      <c r="HZQ19" s="97"/>
      <c r="HZR19" s="97"/>
      <c r="HZS19" s="97"/>
      <c r="HZT19" s="97"/>
      <c r="HZU19" s="97"/>
      <c r="HZV19" s="97"/>
      <c r="HZW19" s="97"/>
      <c r="HZX19" s="97"/>
      <c r="HZY19" s="97"/>
      <c r="HZZ19" s="97"/>
      <c r="IAA19" s="97"/>
      <c r="IAB19" s="97"/>
      <c r="IAC19" s="97"/>
      <c r="IAD19" s="97"/>
      <c r="IAE19" s="97"/>
      <c r="IAF19" s="97"/>
      <c r="IAG19" s="97"/>
      <c r="IAH19" s="97"/>
      <c r="IAI19" s="97"/>
      <c r="IAJ19" s="97"/>
      <c r="IAK19" s="97"/>
      <c r="IAL19" s="97"/>
      <c r="IAM19" s="97"/>
      <c r="IAN19" s="97"/>
      <c r="IAO19" s="97"/>
      <c r="IAP19" s="97"/>
      <c r="IAQ19" s="97"/>
      <c r="IAR19" s="97"/>
      <c r="IAS19" s="97"/>
      <c r="IAT19" s="97"/>
      <c r="IAU19" s="97"/>
      <c r="IAV19" s="97"/>
      <c r="IAW19" s="97"/>
      <c r="IAX19" s="97"/>
      <c r="IAY19" s="97"/>
      <c r="IAZ19" s="97"/>
      <c r="IBA19" s="97"/>
      <c r="IBB19" s="97"/>
      <c r="IBC19" s="97"/>
      <c r="IBD19" s="97"/>
      <c r="IBE19" s="97"/>
      <c r="IBF19" s="97"/>
      <c r="IBG19" s="97"/>
      <c r="IBH19" s="97"/>
      <c r="IBI19" s="97"/>
      <c r="IBJ19" s="97"/>
      <c r="IBK19" s="97"/>
      <c r="IBL19" s="97"/>
      <c r="IBM19" s="97"/>
      <c r="IBN19" s="97"/>
      <c r="IBO19" s="97"/>
      <c r="IBP19" s="97"/>
      <c r="IBQ19" s="97"/>
      <c r="IBR19" s="97"/>
      <c r="IBS19" s="97"/>
      <c r="IBT19" s="97"/>
      <c r="IBU19" s="97"/>
      <c r="IBV19" s="97"/>
      <c r="IBW19" s="97"/>
      <c r="IBX19" s="97"/>
      <c r="IBY19" s="97"/>
      <c r="IBZ19" s="97"/>
      <c r="ICA19" s="97"/>
      <c r="ICB19" s="97"/>
      <c r="ICC19" s="97"/>
      <c r="ICD19" s="97"/>
      <c r="ICE19" s="97"/>
      <c r="ICF19" s="97"/>
      <c r="ICG19" s="97"/>
      <c r="ICH19" s="97"/>
      <c r="ICI19" s="97"/>
      <c r="ICJ19" s="97"/>
      <c r="ICK19" s="97"/>
      <c r="ICL19" s="97"/>
      <c r="ICM19" s="97"/>
      <c r="ICN19" s="97"/>
      <c r="ICO19" s="97"/>
      <c r="ICP19" s="97"/>
      <c r="ICQ19" s="97"/>
      <c r="ICR19" s="97"/>
      <c r="ICS19" s="97"/>
      <c r="ICT19" s="97"/>
      <c r="ICU19" s="97"/>
      <c r="ICV19" s="97"/>
      <c r="ICW19" s="97"/>
      <c r="ICX19" s="97"/>
      <c r="ICY19" s="97"/>
      <c r="ICZ19" s="97"/>
      <c r="IDA19" s="97"/>
      <c r="IDB19" s="97"/>
      <c r="IDC19" s="97"/>
      <c r="IDD19" s="97"/>
      <c r="IDE19" s="97"/>
      <c r="IDF19" s="97"/>
      <c r="IDG19" s="97"/>
      <c r="IDH19" s="97"/>
      <c r="IDI19" s="97"/>
      <c r="IDJ19" s="97"/>
      <c r="IDK19" s="97"/>
      <c r="IDL19" s="97"/>
      <c r="IDM19" s="97"/>
      <c r="IDN19" s="97"/>
      <c r="IDO19" s="97"/>
      <c r="IDP19" s="97"/>
      <c r="IDQ19" s="97"/>
      <c r="IDR19" s="97"/>
      <c r="IDS19" s="97"/>
      <c r="IDT19" s="97"/>
      <c r="IDU19" s="97"/>
      <c r="IDV19" s="97"/>
      <c r="IDW19" s="97"/>
      <c r="IDX19" s="97"/>
      <c r="IDY19" s="97"/>
      <c r="IDZ19" s="97"/>
      <c r="IEA19" s="97"/>
      <c r="IEB19" s="97"/>
      <c r="IEC19" s="97"/>
      <c r="IED19" s="97"/>
      <c r="IEE19" s="97"/>
      <c r="IEF19" s="97"/>
      <c r="IEG19" s="97"/>
      <c r="IEH19" s="97"/>
      <c r="IEI19" s="97"/>
      <c r="IEJ19" s="97"/>
      <c r="IEK19" s="97"/>
      <c r="IEL19" s="97"/>
      <c r="IEM19" s="97"/>
      <c r="IEN19" s="97"/>
      <c r="IEO19" s="97"/>
      <c r="IEP19" s="97"/>
      <c r="IEQ19" s="97"/>
      <c r="IER19" s="97"/>
      <c r="IES19" s="97"/>
      <c r="IET19" s="97"/>
      <c r="IEU19" s="97"/>
      <c r="IEV19" s="97"/>
      <c r="IEW19" s="97"/>
      <c r="IEX19" s="97"/>
      <c r="IEY19" s="97"/>
      <c r="IEZ19" s="97"/>
      <c r="IFA19" s="97"/>
      <c r="IFB19" s="97"/>
      <c r="IFC19" s="97"/>
      <c r="IFD19" s="97"/>
      <c r="IFE19" s="97"/>
      <c r="IFF19" s="97"/>
      <c r="IFG19" s="97"/>
      <c r="IFH19" s="97"/>
      <c r="IFI19" s="97"/>
      <c r="IFJ19" s="97"/>
      <c r="IFK19" s="97"/>
      <c r="IFL19" s="97"/>
      <c r="IFM19" s="97"/>
      <c r="IFN19" s="97"/>
      <c r="IFO19" s="97"/>
      <c r="IFP19" s="97"/>
      <c r="IFQ19" s="97"/>
      <c r="IFR19" s="97"/>
      <c r="IFS19" s="97"/>
      <c r="IFT19" s="97"/>
      <c r="IFU19" s="97"/>
      <c r="IFV19" s="97"/>
      <c r="IFW19" s="97"/>
      <c r="IFX19" s="97"/>
      <c r="IFY19" s="97"/>
      <c r="IFZ19" s="97"/>
      <c r="IGA19" s="97"/>
      <c r="IGB19" s="97"/>
      <c r="IGC19" s="97"/>
      <c r="IGD19" s="97"/>
      <c r="IGE19" s="97"/>
      <c r="IGF19" s="97"/>
      <c r="IGG19" s="97"/>
      <c r="IGH19" s="97"/>
      <c r="IGI19" s="97"/>
      <c r="IGJ19" s="97"/>
      <c r="IGK19" s="97"/>
      <c r="IGL19" s="97"/>
      <c r="IGM19" s="97"/>
      <c r="IGN19" s="97"/>
      <c r="IGO19" s="97"/>
      <c r="IGP19" s="97"/>
      <c r="IGQ19" s="97"/>
      <c r="IGR19" s="97"/>
      <c r="IGS19" s="97"/>
      <c r="IGT19" s="97"/>
      <c r="IGU19" s="97"/>
      <c r="IGV19" s="97"/>
      <c r="IGW19" s="97"/>
      <c r="IGX19" s="97"/>
      <c r="IGY19" s="97"/>
      <c r="IGZ19" s="97"/>
      <c r="IHA19" s="97"/>
      <c r="IHB19" s="97"/>
      <c r="IHC19" s="97"/>
      <c r="IHD19" s="97"/>
      <c r="IHE19" s="97"/>
      <c r="IHF19" s="97"/>
      <c r="IHG19" s="97"/>
      <c r="IHH19" s="97"/>
      <c r="IHI19" s="97"/>
      <c r="IHJ19" s="97"/>
      <c r="IHK19" s="97"/>
      <c r="IHL19" s="97"/>
      <c r="IHM19" s="97"/>
      <c r="IHN19" s="97"/>
      <c r="IHO19" s="97"/>
      <c r="IHP19" s="97"/>
      <c r="IHQ19" s="97"/>
      <c r="IHR19" s="97"/>
      <c r="IHS19" s="97"/>
      <c r="IHT19" s="97"/>
      <c r="IHU19" s="97"/>
      <c r="IHV19" s="97"/>
      <c r="IHW19" s="97"/>
      <c r="IHX19" s="97"/>
      <c r="IHY19" s="97"/>
      <c r="IHZ19" s="97"/>
      <c r="IIA19" s="97"/>
      <c r="IIB19" s="97"/>
      <c r="IIC19" s="97"/>
      <c r="IID19" s="97"/>
      <c r="IIE19" s="97"/>
      <c r="IIF19" s="97"/>
      <c r="IIG19" s="97"/>
      <c r="IIH19" s="97"/>
      <c r="III19" s="97"/>
      <c r="IIJ19" s="97"/>
      <c r="IIK19" s="97"/>
      <c r="IIL19" s="97"/>
      <c r="IIM19" s="97"/>
      <c r="IIN19" s="97"/>
      <c r="IIO19" s="97"/>
      <c r="IIP19" s="97"/>
      <c r="IIQ19" s="97"/>
      <c r="IIR19" s="97"/>
      <c r="IIS19" s="97"/>
      <c r="IIT19" s="97"/>
      <c r="IIU19" s="97"/>
      <c r="IIV19" s="97"/>
      <c r="IIW19" s="97"/>
      <c r="IIX19" s="97"/>
      <c r="IIY19" s="97"/>
      <c r="IIZ19" s="97"/>
      <c r="IJA19" s="97"/>
      <c r="IJB19" s="97"/>
      <c r="IJC19" s="97"/>
      <c r="IJD19" s="97"/>
      <c r="IJE19" s="97"/>
      <c r="IJF19" s="97"/>
      <c r="IJG19" s="97"/>
      <c r="IJH19" s="97"/>
      <c r="IJI19" s="97"/>
      <c r="IJJ19" s="97"/>
      <c r="IJK19" s="97"/>
      <c r="IJL19" s="97"/>
      <c r="IJM19" s="97"/>
      <c r="IJN19" s="97"/>
      <c r="IJO19" s="97"/>
      <c r="IJP19" s="97"/>
      <c r="IJQ19" s="97"/>
      <c r="IJR19" s="97"/>
      <c r="IJS19" s="97"/>
      <c r="IJT19" s="97"/>
      <c r="IJU19" s="97"/>
      <c r="IJV19" s="97"/>
      <c r="IJW19" s="97"/>
      <c r="IJX19" s="97"/>
      <c r="IJY19" s="97"/>
      <c r="IJZ19" s="97"/>
      <c r="IKA19" s="97"/>
      <c r="IKB19" s="97"/>
      <c r="IKC19" s="97"/>
      <c r="IKD19" s="97"/>
      <c r="IKE19" s="97"/>
      <c r="IKF19" s="97"/>
      <c r="IKG19" s="97"/>
      <c r="IKH19" s="97"/>
      <c r="IKI19" s="97"/>
      <c r="IKJ19" s="97"/>
      <c r="IKK19" s="97"/>
      <c r="IKL19" s="97"/>
      <c r="IKM19" s="97"/>
      <c r="IKN19" s="97"/>
      <c r="IKO19" s="97"/>
      <c r="IKP19" s="97"/>
      <c r="IKQ19" s="97"/>
      <c r="IKR19" s="97"/>
      <c r="IKS19" s="97"/>
      <c r="IKT19" s="97"/>
      <c r="IKU19" s="97"/>
      <c r="IKV19" s="97"/>
      <c r="IKW19" s="97"/>
      <c r="IKX19" s="97"/>
      <c r="IKY19" s="97"/>
      <c r="IKZ19" s="97"/>
      <c r="ILA19" s="97"/>
      <c r="ILB19" s="97"/>
      <c r="ILC19" s="97"/>
      <c r="ILD19" s="97"/>
      <c r="ILE19" s="97"/>
      <c r="ILF19" s="97"/>
      <c r="ILG19" s="97"/>
      <c r="ILH19" s="97"/>
      <c r="ILI19" s="97"/>
      <c r="ILJ19" s="97"/>
      <c r="ILK19" s="97"/>
      <c r="ILL19" s="97"/>
      <c r="ILM19" s="97"/>
      <c r="ILN19" s="97"/>
      <c r="ILO19" s="97"/>
      <c r="ILP19" s="97"/>
      <c r="ILQ19" s="97"/>
      <c r="ILR19" s="97"/>
      <c r="ILS19" s="97"/>
      <c r="ILT19" s="97"/>
      <c r="ILU19" s="97"/>
      <c r="ILV19" s="97"/>
      <c r="ILW19" s="97"/>
      <c r="ILX19" s="97"/>
      <c r="ILY19" s="97"/>
      <c r="ILZ19" s="97"/>
      <c r="IMA19" s="97"/>
      <c r="IMB19" s="97"/>
      <c r="IMC19" s="97"/>
      <c r="IMD19" s="97"/>
      <c r="IME19" s="97"/>
      <c r="IMF19" s="97"/>
      <c r="IMG19" s="97"/>
      <c r="IMH19" s="97"/>
      <c r="IMI19" s="97"/>
      <c r="IMJ19" s="97"/>
      <c r="IMK19" s="97"/>
      <c r="IML19" s="97"/>
      <c r="IMM19" s="97"/>
      <c r="IMN19" s="97"/>
      <c r="IMO19" s="97"/>
      <c r="IMP19" s="97"/>
      <c r="IMQ19" s="97"/>
      <c r="IMR19" s="97"/>
      <c r="IMS19" s="97"/>
      <c r="IMT19" s="97"/>
      <c r="IMU19" s="97"/>
      <c r="IMV19" s="97"/>
      <c r="IMW19" s="97"/>
      <c r="IMX19" s="97"/>
      <c r="IMY19" s="97"/>
      <c r="IMZ19" s="97"/>
      <c r="INA19" s="97"/>
      <c r="INB19" s="97"/>
      <c r="INC19" s="97"/>
      <c r="IND19" s="97"/>
      <c r="INE19" s="97"/>
      <c r="INF19" s="97"/>
      <c r="ING19" s="97"/>
      <c r="INH19" s="97"/>
      <c r="INI19" s="97"/>
      <c r="INJ19" s="97"/>
      <c r="INK19" s="97"/>
      <c r="INL19" s="97"/>
      <c r="INM19" s="97"/>
      <c r="INN19" s="97"/>
      <c r="INO19" s="97"/>
      <c r="INP19" s="97"/>
      <c r="INQ19" s="97"/>
      <c r="INR19" s="97"/>
      <c r="INS19" s="97"/>
      <c r="INT19" s="97"/>
      <c r="INU19" s="97"/>
      <c r="INV19" s="97"/>
      <c r="INW19" s="97"/>
      <c r="INX19" s="97"/>
      <c r="INY19" s="97"/>
      <c r="INZ19" s="97"/>
      <c r="IOA19" s="97"/>
      <c r="IOB19" s="97"/>
      <c r="IOC19" s="97"/>
      <c r="IOD19" s="97"/>
      <c r="IOE19" s="97"/>
      <c r="IOF19" s="97"/>
      <c r="IOG19" s="97"/>
      <c r="IOH19" s="97"/>
      <c r="IOI19" s="97"/>
      <c r="IOJ19" s="97"/>
      <c r="IOK19" s="97"/>
      <c r="IOL19" s="97"/>
      <c r="IOM19" s="97"/>
      <c r="ION19" s="97"/>
      <c r="IOO19" s="97"/>
      <c r="IOP19" s="97"/>
      <c r="IOQ19" s="97"/>
      <c r="IOR19" s="97"/>
      <c r="IOS19" s="97"/>
      <c r="IOT19" s="97"/>
      <c r="IOU19" s="97"/>
      <c r="IOV19" s="97"/>
      <c r="IOW19" s="97"/>
      <c r="IOX19" s="97"/>
      <c r="IOY19" s="97"/>
      <c r="IOZ19" s="97"/>
      <c r="IPA19" s="97"/>
      <c r="IPB19" s="97"/>
      <c r="IPC19" s="97"/>
      <c r="IPD19" s="97"/>
      <c r="IPE19" s="97"/>
      <c r="IPF19" s="97"/>
      <c r="IPG19" s="97"/>
      <c r="IPH19" s="97"/>
      <c r="IPI19" s="97"/>
      <c r="IPJ19" s="97"/>
      <c r="IPK19" s="97"/>
      <c r="IPL19" s="97"/>
      <c r="IPM19" s="97"/>
      <c r="IPN19" s="97"/>
      <c r="IPO19" s="97"/>
      <c r="IPP19" s="97"/>
      <c r="IPQ19" s="97"/>
      <c r="IPR19" s="97"/>
      <c r="IPS19" s="97"/>
      <c r="IPT19" s="97"/>
      <c r="IPU19" s="97"/>
      <c r="IPV19" s="97"/>
      <c r="IPW19" s="97"/>
      <c r="IPX19" s="97"/>
      <c r="IPY19" s="97"/>
      <c r="IPZ19" s="97"/>
      <c r="IQA19" s="97"/>
      <c r="IQB19" s="97"/>
      <c r="IQC19" s="97"/>
      <c r="IQD19" s="97"/>
      <c r="IQE19" s="97"/>
      <c r="IQF19" s="97"/>
      <c r="IQG19" s="97"/>
      <c r="IQH19" s="97"/>
      <c r="IQI19" s="97"/>
      <c r="IQJ19" s="97"/>
      <c r="IQK19" s="97"/>
      <c r="IQL19" s="97"/>
      <c r="IQM19" s="97"/>
      <c r="IQN19" s="97"/>
      <c r="IQO19" s="97"/>
      <c r="IQP19" s="97"/>
      <c r="IQQ19" s="97"/>
      <c r="IQR19" s="97"/>
      <c r="IQS19" s="97"/>
      <c r="IQT19" s="97"/>
      <c r="IQU19" s="97"/>
      <c r="IQV19" s="97"/>
      <c r="IQW19" s="97"/>
      <c r="IQX19" s="97"/>
      <c r="IQY19" s="97"/>
      <c r="IQZ19" s="97"/>
      <c r="IRA19" s="97"/>
      <c r="IRB19" s="97"/>
      <c r="IRC19" s="97"/>
      <c r="IRD19" s="97"/>
      <c r="IRE19" s="97"/>
      <c r="IRF19" s="97"/>
      <c r="IRG19" s="97"/>
      <c r="IRH19" s="97"/>
      <c r="IRI19" s="97"/>
      <c r="IRJ19" s="97"/>
      <c r="IRK19" s="97"/>
      <c r="IRL19" s="97"/>
      <c r="IRM19" s="97"/>
      <c r="IRN19" s="97"/>
      <c r="IRO19" s="97"/>
      <c r="IRP19" s="97"/>
      <c r="IRQ19" s="97"/>
      <c r="IRR19" s="97"/>
      <c r="IRS19" s="97"/>
      <c r="IRT19" s="97"/>
      <c r="IRU19" s="97"/>
      <c r="IRV19" s="97"/>
      <c r="IRW19" s="97"/>
      <c r="IRX19" s="97"/>
      <c r="IRY19" s="97"/>
      <c r="IRZ19" s="97"/>
      <c r="ISA19" s="97"/>
      <c r="ISB19" s="97"/>
      <c r="ISC19" s="97"/>
      <c r="ISD19" s="97"/>
      <c r="ISE19" s="97"/>
      <c r="ISF19" s="97"/>
      <c r="ISG19" s="97"/>
      <c r="ISH19" s="97"/>
      <c r="ISI19" s="97"/>
      <c r="ISJ19" s="97"/>
      <c r="ISK19" s="97"/>
      <c r="ISL19" s="97"/>
      <c r="ISM19" s="97"/>
      <c r="ISN19" s="97"/>
      <c r="ISO19" s="97"/>
      <c r="ISP19" s="97"/>
      <c r="ISQ19" s="97"/>
      <c r="ISR19" s="97"/>
      <c r="ISS19" s="97"/>
      <c r="IST19" s="97"/>
      <c r="ISU19" s="97"/>
      <c r="ISV19" s="97"/>
      <c r="ISW19" s="97"/>
      <c r="ISX19" s="97"/>
      <c r="ISY19" s="97"/>
      <c r="ISZ19" s="97"/>
      <c r="ITA19" s="97"/>
      <c r="ITB19" s="97"/>
      <c r="ITC19" s="97"/>
      <c r="ITD19" s="97"/>
      <c r="ITE19" s="97"/>
      <c r="ITF19" s="97"/>
      <c r="ITG19" s="97"/>
      <c r="ITH19" s="97"/>
      <c r="ITI19" s="97"/>
      <c r="ITJ19" s="97"/>
      <c r="ITK19" s="97"/>
      <c r="ITL19" s="97"/>
      <c r="ITM19" s="97"/>
      <c r="ITN19" s="97"/>
      <c r="ITO19" s="97"/>
      <c r="ITP19" s="97"/>
      <c r="ITQ19" s="97"/>
      <c r="ITR19" s="97"/>
      <c r="ITS19" s="97"/>
      <c r="ITT19" s="97"/>
      <c r="ITU19" s="97"/>
      <c r="ITV19" s="97"/>
      <c r="ITW19" s="97"/>
      <c r="ITX19" s="97"/>
      <c r="ITY19" s="97"/>
      <c r="ITZ19" s="97"/>
      <c r="IUA19" s="97"/>
      <c r="IUB19" s="97"/>
      <c r="IUC19" s="97"/>
      <c r="IUD19" s="97"/>
      <c r="IUE19" s="97"/>
      <c r="IUF19" s="97"/>
      <c r="IUG19" s="97"/>
      <c r="IUH19" s="97"/>
      <c r="IUI19" s="97"/>
      <c r="IUJ19" s="97"/>
      <c r="IUK19" s="97"/>
      <c r="IUL19" s="97"/>
      <c r="IUM19" s="97"/>
      <c r="IUN19" s="97"/>
      <c r="IUO19" s="97"/>
      <c r="IUP19" s="97"/>
      <c r="IUQ19" s="97"/>
      <c r="IUR19" s="97"/>
      <c r="IUS19" s="97"/>
      <c r="IUT19" s="97"/>
      <c r="IUU19" s="97"/>
      <c r="IUV19" s="97"/>
      <c r="IUW19" s="97"/>
      <c r="IUX19" s="97"/>
      <c r="IUY19" s="97"/>
      <c r="IUZ19" s="97"/>
      <c r="IVA19" s="97"/>
      <c r="IVB19" s="97"/>
      <c r="IVC19" s="97"/>
      <c r="IVD19" s="97"/>
      <c r="IVE19" s="97"/>
      <c r="IVF19" s="97"/>
      <c r="IVG19" s="97"/>
      <c r="IVH19" s="97"/>
      <c r="IVI19" s="97"/>
      <c r="IVJ19" s="97"/>
      <c r="IVK19" s="97"/>
      <c r="IVL19" s="97"/>
      <c r="IVM19" s="97"/>
      <c r="IVN19" s="97"/>
      <c r="IVO19" s="97"/>
      <c r="IVP19" s="97"/>
      <c r="IVQ19" s="97"/>
      <c r="IVR19" s="97"/>
      <c r="IVS19" s="97"/>
      <c r="IVT19" s="97"/>
      <c r="IVU19" s="97"/>
      <c r="IVV19" s="97"/>
      <c r="IVW19" s="97"/>
      <c r="IVX19" s="97"/>
      <c r="IVY19" s="97"/>
      <c r="IVZ19" s="97"/>
      <c r="IWA19" s="97"/>
      <c r="IWB19" s="97"/>
      <c r="IWC19" s="97"/>
      <c r="IWD19" s="97"/>
      <c r="IWE19" s="97"/>
      <c r="IWF19" s="97"/>
      <c r="IWG19" s="97"/>
      <c r="IWH19" s="97"/>
      <c r="IWI19" s="97"/>
      <c r="IWJ19" s="97"/>
      <c r="IWK19" s="97"/>
      <c r="IWL19" s="97"/>
      <c r="IWM19" s="97"/>
      <c r="IWN19" s="97"/>
      <c r="IWO19" s="97"/>
      <c r="IWP19" s="97"/>
      <c r="IWQ19" s="97"/>
      <c r="IWR19" s="97"/>
      <c r="IWS19" s="97"/>
      <c r="IWT19" s="97"/>
      <c r="IWU19" s="97"/>
      <c r="IWV19" s="97"/>
      <c r="IWW19" s="97"/>
      <c r="IWX19" s="97"/>
      <c r="IWY19" s="97"/>
      <c r="IWZ19" s="97"/>
      <c r="IXA19" s="97"/>
      <c r="IXB19" s="97"/>
      <c r="IXC19" s="97"/>
      <c r="IXD19" s="97"/>
      <c r="IXE19" s="97"/>
      <c r="IXF19" s="97"/>
      <c r="IXG19" s="97"/>
      <c r="IXH19" s="97"/>
      <c r="IXI19" s="97"/>
      <c r="IXJ19" s="97"/>
      <c r="IXK19" s="97"/>
      <c r="IXL19" s="97"/>
      <c r="IXM19" s="97"/>
      <c r="IXN19" s="97"/>
      <c r="IXO19" s="97"/>
      <c r="IXP19" s="97"/>
      <c r="IXQ19" s="97"/>
      <c r="IXR19" s="97"/>
      <c r="IXS19" s="97"/>
      <c r="IXT19" s="97"/>
      <c r="IXU19" s="97"/>
      <c r="IXV19" s="97"/>
      <c r="IXW19" s="97"/>
      <c r="IXX19" s="97"/>
      <c r="IXY19" s="97"/>
      <c r="IXZ19" s="97"/>
      <c r="IYA19" s="97"/>
      <c r="IYB19" s="97"/>
      <c r="IYC19" s="97"/>
      <c r="IYD19" s="97"/>
      <c r="IYE19" s="97"/>
      <c r="IYF19" s="97"/>
      <c r="IYG19" s="97"/>
      <c r="IYH19" s="97"/>
      <c r="IYI19" s="97"/>
      <c r="IYJ19" s="97"/>
      <c r="IYK19" s="97"/>
      <c r="IYL19" s="97"/>
      <c r="IYM19" s="97"/>
      <c r="IYN19" s="97"/>
      <c r="IYO19" s="97"/>
      <c r="IYP19" s="97"/>
      <c r="IYQ19" s="97"/>
      <c r="IYR19" s="97"/>
      <c r="IYS19" s="97"/>
      <c r="IYT19" s="97"/>
      <c r="IYU19" s="97"/>
      <c r="IYV19" s="97"/>
      <c r="IYW19" s="97"/>
      <c r="IYX19" s="97"/>
      <c r="IYY19" s="97"/>
      <c r="IYZ19" s="97"/>
      <c r="IZA19" s="97"/>
      <c r="IZB19" s="97"/>
      <c r="IZC19" s="97"/>
      <c r="IZD19" s="97"/>
      <c r="IZE19" s="97"/>
      <c r="IZF19" s="97"/>
      <c r="IZG19" s="97"/>
      <c r="IZH19" s="97"/>
      <c r="IZI19" s="97"/>
      <c r="IZJ19" s="97"/>
      <c r="IZK19" s="97"/>
      <c r="IZL19" s="97"/>
      <c r="IZM19" s="97"/>
      <c r="IZN19" s="97"/>
      <c r="IZO19" s="97"/>
      <c r="IZP19" s="97"/>
      <c r="IZQ19" s="97"/>
      <c r="IZR19" s="97"/>
      <c r="IZS19" s="97"/>
      <c r="IZT19" s="97"/>
      <c r="IZU19" s="97"/>
      <c r="IZV19" s="97"/>
      <c r="IZW19" s="97"/>
      <c r="IZX19" s="97"/>
      <c r="IZY19" s="97"/>
      <c r="IZZ19" s="97"/>
      <c r="JAA19" s="97"/>
      <c r="JAB19" s="97"/>
      <c r="JAC19" s="97"/>
      <c r="JAD19" s="97"/>
      <c r="JAE19" s="97"/>
      <c r="JAF19" s="97"/>
      <c r="JAG19" s="97"/>
      <c r="JAH19" s="97"/>
      <c r="JAI19" s="97"/>
      <c r="JAJ19" s="97"/>
      <c r="JAK19" s="97"/>
      <c r="JAL19" s="97"/>
      <c r="JAM19" s="97"/>
      <c r="JAN19" s="97"/>
      <c r="JAO19" s="97"/>
      <c r="JAP19" s="97"/>
      <c r="JAQ19" s="97"/>
      <c r="JAR19" s="97"/>
      <c r="JAS19" s="97"/>
      <c r="JAT19" s="97"/>
      <c r="JAU19" s="97"/>
      <c r="JAV19" s="97"/>
      <c r="JAW19" s="97"/>
      <c r="JAX19" s="97"/>
      <c r="JAY19" s="97"/>
      <c r="JAZ19" s="97"/>
      <c r="JBA19" s="97"/>
      <c r="JBB19" s="97"/>
      <c r="JBC19" s="97"/>
      <c r="JBD19" s="97"/>
      <c r="JBE19" s="97"/>
      <c r="JBF19" s="97"/>
      <c r="JBG19" s="97"/>
      <c r="JBH19" s="97"/>
      <c r="JBI19" s="97"/>
      <c r="JBJ19" s="97"/>
      <c r="JBK19" s="97"/>
      <c r="JBL19" s="97"/>
      <c r="JBM19" s="97"/>
      <c r="JBN19" s="97"/>
      <c r="JBO19" s="97"/>
      <c r="JBP19" s="97"/>
      <c r="JBQ19" s="97"/>
      <c r="JBR19" s="97"/>
      <c r="JBS19" s="97"/>
      <c r="JBT19" s="97"/>
      <c r="JBU19" s="97"/>
      <c r="JBV19" s="97"/>
      <c r="JBW19" s="97"/>
      <c r="JBX19" s="97"/>
      <c r="JBY19" s="97"/>
      <c r="JBZ19" s="97"/>
      <c r="JCA19" s="97"/>
      <c r="JCB19" s="97"/>
      <c r="JCC19" s="97"/>
      <c r="JCD19" s="97"/>
      <c r="JCE19" s="97"/>
      <c r="JCF19" s="97"/>
      <c r="JCG19" s="97"/>
      <c r="JCH19" s="97"/>
      <c r="JCI19" s="97"/>
      <c r="JCJ19" s="97"/>
      <c r="JCK19" s="97"/>
      <c r="JCL19" s="97"/>
      <c r="JCM19" s="97"/>
      <c r="JCN19" s="97"/>
      <c r="JCO19" s="97"/>
      <c r="JCP19" s="97"/>
      <c r="JCQ19" s="97"/>
      <c r="JCR19" s="97"/>
      <c r="JCS19" s="97"/>
      <c r="JCT19" s="97"/>
      <c r="JCU19" s="97"/>
      <c r="JCV19" s="97"/>
      <c r="JCW19" s="97"/>
      <c r="JCX19" s="97"/>
      <c r="JCY19" s="97"/>
      <c r="JCZ19" s="97"/>
      <c r="JDA19" s="97"/>
      <c r="JDB19" s="97"/>
      <c r="JDC19" s="97"/>
      <c r="JDD19" s="97"/>
      <c r="JDE19" s="97"/>
      <c r="JDF19" s="97"/>
      <c r="JDG19" s="97"/>
      <c r="JDH19" s="97"/>
      <c r="JDI19" s="97"/>
      <c r="JDJ19" s="97"/>
      <c r="JDK19" s="97"/>
      <c r="JDL19" s="97"/>
      <c r="JDM19" s="97"/>
      <c r="JDN19" s="97"/>
      <c r="JDO19" s="97"/>
      <c r="JDP19" s="97"/>
      <c r="JDQ19" s="97"/>
      <c r="JDR19" s="97"/>
      <c r="JDS19" s="97"/>
      <c r="JDT19" s="97"/>
      <c r="JDU19" s="97"/>
      <c r="JDV19" s="97"/>
      <c r="JDW19" s="97"/>
      <c r="JDX19" s="97"/>
      <c r="JDY19" s="97"/>
      <c r="JDZ19" s="97"/>
      <c r="JEA19" s="97"/>
      <c r="JEB19" s="97"/>
      <c r="JEC19" s="97"/>
      <c r="JED19" s="97"/>
      <c r="JEE19" s="97"/>
      <c r="JEF19" s="97"/>
      <c r="JEG19" s="97"/>
      <c r="JEH19" s="97"/>
      <c r="JEI19" s="97"/>
      <c r="JEJ19" s="97"/>
      <c r="JEK19" s="97"/>
      <c r="JEL19" s="97"/>
      <c r="JEM19" s="97"/>
      <c r="JEN19" s="97"/>
      <c r="JEO19" s="97"/>
      <c r="JEP19" s="97"/>
      <c r="JEQ19" s="97"/>
      <c r="JER19" s="97"/>
      <c r="JES19" s="97"/>
      <c r="JET19" s="97"/>
      <c r="JEU19" s="97"/>
      <c r="JEV19" s="97"/>
      <c r="JEW19" s="97"/>
      <c r="JEX19" s="97"/>
      <c r="JEY19" s="97"/>
      <c r="JEZ19" s="97"/>
      <c r="JFA19" s="97"/>
      <c r="JFB19" s="97"/>
      <c r="JFC19" s="97"/>
      <c r="JFD19" s="97"/>
      <c r="JFE19" s="97"/>
      <c r="JFF19" s="97"/>
      <c r="JFG19" s="97"/>
      <c r="JFH19" s="97"/>
      <c r="JFI19" s="97"/>
      <c r="JFJ19" s="97"/>
      <c r="JFK19" s="97"/>
      <c r="JFL19" s="97"/>
      <c r="JFM19" s="97"/>
      <c r="JFN19" s="97"/>
      <c r="JFO19" s="97"/>
      <c r="JFP19" s="97"/>
      <c r="JFQ19" s="97"/>
      <c r="JFR19" s="97"/>
      <c r="JFS19" s="97"/>
      <c r="JFT19" s="97"/>
      <c r="JFU19" s="97"/>
      <c r="JFV19" s="97"/>
      <c r="JFW19" s="97"/>
      <c r="JFX19" s="97"/>
      <c r="JFY19" s="97"/>
      <c r="JFZ19" s="97"/>
      <c r="JGA19" s="97"/>
      <c r="JGB19" s="97"/>
      <c r="JGC19" s="97"/>
      <c r="JGD19" s="97"/>
      <c r="JGE19" s="97"/>
      <c r="JGF19" s="97"/>
      <c r="JGG19" s="97"/>
      <c r="JGH19" s="97"/>
      <c r="JGI19" s="97"/>
      <c r="JGJ19" s="97"/>
      <c r="JGK19" s="97"/>
      <c r="JGL19" s="97"/>
      <c r="JGM19" s="97"/>
      <c r="JGN19" s="97"/>
      <c r="JGO19" s="97"/>
      <c r="JGP19" s="97"/>
      <c r="JGQ19" s="97"/>
      <c r="JGR19" s="97"/>
      <c r="JGS19" s="97"/>
      <c r="JGT19" s="97"/>
      <c r="JGU19" s="97"/>
      <c r="JGV19" s="97"/>
      <c r="JGW19" s="97"/>
      <c r="JGX19" s="97"/>
      <c r="JGY19" s="97"/>
      <c r="JGZ19" s="97"/>
      <c r="JHA19" s="97"/>
      <c r="JHB19" s="97"/>
      <c r="JHC19" s="97"/>
      <c r="JHD19" s="97"/>
      <c r="JHE19" s="97"/>
      <c r="JHF19" s="97"/>
      <c r="JHG19" s="97"/>
      <c r="JHH19" s="97"/>
      <c r="JHI19" s="97"/>
      <c r="JHJ19" s="97"/>
      <c r="JHK19" s="97"/>
      <c r="JHL19" s="97"/>
      <c r="JHM19" s="97"/>
      <c r="JHN19" s="97"/>
      <c r="JHO19" s="97"/>
      <c r="JHP19" s="97"/>
      <c r="JHQ19" s="97"/>
      <c r="JHR19" s="97"/>
      <c r="JHS19" s="97"/>
      <c r="JHT19" s="97"/>
      <c r="JHU19" s="97"/>
      <c r="JHV19" s="97"/>
      <c r="JHW19" s="97"/>
      <c r="JHX19" s="97"/>
      <c r="JHY19" s="97"/>
      <c r="JHZ19" s="97"/>
      <c r="JIA19" s="97"/>
      <c r="JIB19" s="97"/>
      <c r="JIC19" s="97"/>
      <c r="JID19" s="97"/>
      <c r="JIE19" s="97"/>
      <c r="JIF19" s="97"/>
      <c r="JIG19" s="97"/>
      <c r="JIH19" s="97"/>
      <c r="JII19" s="97"/>
      <c r="JIJ19" s="97"/>
      <c r="JIK19" s="97"/>
      <c r="JIL19" s="97"/>
      <c r="JIM19" s="97"/>
      <c r="JIN19" s="97"/>
      <c r="JIO19" s="97"/>
      <c r="JIP19" s="97"/>
      <c r="JIQ19" s="97"/>
      <c r="JIR19" s="97"/>
      <c r="JIS19" s="97"/>
      <c r="JIT19" s="97"/>
      <c r="JIU19" s="97"/>
      <c r="JIV19" s="97"/>
      <c r="JIW19" s="97"/>
      <c r="JIX19" s="97"/>
      <c r="JIY19" s="97"/>
      <c r="JIZ19" s="97"/>
      <c r="JJA19" s="97"/>
      <c r="JJB19" s="97"/>
      <c r="JJC19" s="97"/>
      <c r="JJD19" s="97"/>
      <c r="JJE19" s="97"/>
      <c r="JJF19" s="97"/>
      <c r="JJG19" s="97"/>
      <c r="JJH19" s="97"/>
      <c r="JJI19" s="97"/>
      <c r="JJJ19" s="97"/>
      <c r="JJK19" s="97"/>
      <c r="JJL19" s="97"/>
      <c r="JJM19" s="97"/>
      <c r="JJN19" s="97"/>
      <c r="JJO19" s="97"/>
      <c r="JJP19" s="97"/>
      <c r="JJQ19" s="97"/>
      <c r="JJR19" s="97"/>
      <c r="JJS19" s="97"/>
      <c r="JJT19" s="97"/>
      <c r="JJU19" s="97"/>
      <c r="JJV19" s="97"/>
      <c r="JJW19" s="97"/>
      <c r="JJX19" s="97"/>
      <c r="JJY19" s="97"/>
      <c r="JJZ19" s="97"/>
      <c r="JKA19" s="97"/>
      <c r="JKB19" s="97"/>
      <c r="JKC19" s="97"/>
      <c r="JKD19" s="97"/>
      <c r="JKE19" s="97"/>
      <c r="JKF19" s="97"/>
      <c r="JKG19" s="97"/>
      <c r="JKH19" s="97"/>
      <c r="JKI19" s="97"/>
      <c r="JKJ19" s="97"/>
      <c r="JKK19" s="97"/>
      <c r="JKL19" s="97"/>
      <c r="JKM19" s="97"/>
      <c r="JKN19" s="97"/>
      <c r="JKO19" s="97"/>
      <c r="JKP19" s="97"/>
      <c r="JKQ19" s="97"/>
      <c r="JKR19" s="97"/>
      <c r="JKS19" s="97"/>
      <c r="JKT19" s="97"/>
      <c r="JKU19" s="97"/>
      <c r="JKV19" s="97"/>
      <c r="JKW19" s="97"/>
      <c r="JKX19" s="97"/>
      <c r="JKY19" s="97"/>
      <c r="JKZ19" s="97"/>
      <c r="JLA19" s="97"/>
      <c r="JLB19" s="97"/>
      <c r="JLC19" s="97"/>
      <c r="JLD19" s="97"/>
      <c r="JLE19" s="97"/>
      <c r="JLF19" s="97"/>
      <c r="JLG19" s="97"/>
      <c r="JLH19" s="97"/>
      <c r="JLI19" s="97"/>
      <c r="JLJ19" s="97"/>
      <c r="JLK19" s="97"/>
      <c r="JLL19" s="97"/>
      <c r="JLM19" s="97"/>
      <c r="JLN19" s="97"/>
      <c r="JLO19" s="97"/>
      <c r="JLP19" s="97"/>
      <c r="JLQ19" s="97"/>
      <c r="JLR19" s="97"/>
      <c r="JLS19" s="97"/>
      <c r="JLT19" s="97"/>
      <c r="JLU19" s="97"/>
      <c r="JLV19" s="97"/>
      <c r="JLW19" s="97"/>
      <c r="JLX19" s="97"/>
      <c r="JLY19" s="97"/>
      <c r="JLZ19" s="97"/>
      <c r="JMA19" s="97"/>
      <c r="JMB19" s="97"/>
      <c r="JMC19" s="97"/>
      <c r="JMD19" s="97"/>
      <c r="JME19" s="97"/>
      <c r="JMF19" s="97"/>
      <c r="JMG19" s="97"/>
      <c r="JMH19" s="97"/>
      <c r="JMI19" s="97"/>
      <c r="JMJ19" s="97"/>
      <c r="JMK19" s="97"/>
      <c r="JML19" s="97"/>
      <c r="JMM19" s="97"/>
      <c r="JMN19" s="97"/>
      <c r="JMO19" s="97"/>
      <c r="JMP19" s="97"/>
      <c r="JMQ19" s="97"/>
      <c r="JMR19" s="97"/>
      <c r="JMS19" s="97"/>
      <c r="JMT19" s="97"/>
      <c r="JMU19" s="97"/>
      <c r="JMV19" s="97"/>
      <c r="JMW19" s="97"/>
      <c r="JMX19" s="97"/>
      <c r="JMY19" s="97"/>
      <c r="JMZ19" s="97"/>
      <c r="JNA19" s="97"/>
      <c r="JNB19" s="97"/>
      <c r="JNC19" s="97"/>
      <c r="JND19" s="97"/>
      <c r="JNE19" s="97"/>
      <c r="JNF19" s="97"/>
      <c r="JNG19" s="97"/>
      <c r="JNH19" s="97"/>
      <c r="JNI19" s="97"/>
      <c r="JNJ19" s="97"/>
      <c r="JNK19" s="97"/>
      <c r="JNL19" s="97"/>
      <c r="JNM19" s="97"/>
      <c r="JNN19" s="97"/>
      <c r="JNO19" s="97"/>
      <c r="JNP19" s="97"/>
      <c r="JNQ19" s="97"/>
      <c r="JNR19" s="97"/>
      <c r="JNS19" s="97"/>
      <c r="JNT19" s="97"/>
      <c r="JNU19" s="97"/>
      <c r="JNV19" s="97"/>
      <c r="JNW19" s="97"/>
      <c r="JNX19" s="97"/>
      <c r="JNY19" s="97"/>
      <c r="JNZ19" s="97"/>
      <c r="JOA19" s="97"/>
      <c r="JOB19" s="97"/>
      <c r="JOC19" s="97"/>
      <c r="JOD19" s="97"/>
      <c r="JOE19" s="97"/>
      <c r="JOF19" s="97"/>
      <c r="JOG19" s="97"/>
      <c r="JOH19" s="97"/>
      <c r="JOI19" s="97"/>
      <c r="JOJ19" s="97"/>
      <c r="JOK19" s="97"/>
      <c r="JOL19" s="97"/>
      <c r="JOM19" s="97"/>
      <c r="JON19" s="97"/>
      <c r="JOO19" s="97"/>
      <c r="JOP19" s="97"/>
      <c r="JOQ19" s="97"/>
      <c r="JOR19" s="97"/>
      <c r="JOS19" s="97"/>
      <c r="JOT19" s="97"/>
      <c r="JOU19" s="97"/>
      <c r="JOV19" s="97"/>
      <c r="JOW19" s="97"/>
      <c r="JOX19" s="97"/>
      <c r="JOY19" s="97"/>
      <c r="JOZ19" s="97"/>
      <c r="JPA19" s="97"/>
      <c r="JPB19" s="97"/>
      <c r="JPC19" s="97"/>
      <c r="JPD19" s="97"/>
      <c r="JPE19" s="97"/>
      <c r="JPF19" s="97"/>
      <c r="JPG19" s="97"/>
      <c r="JPH19" s="97"/>
      <c r="JPI19" s="97"/>
      <c r="JPJ19" s="97"/>
      <c r="JPK19" s="97"/>
      <c r="JPL19" s="97"/>
      <c r="JPM19" s="97"/>
      <c r="JPN19" s="97"/>
      <c r="JPO19" s="97"/>
      <c r="JPP19" s="97"/>
      <c r="JPQ19" s="97"/>
      <c r="JPR19" s="97"/>
      <c r="JPS19" s="97"/>
      <c r="JPT19" s="97"/>
      <c r="JPU19" s="97"/>
      <c r="JPV19" s="97"/>
      <c r="JPW19" s="97"/>
      <c r="JPX19" s="97"/>
      <c r="JPY19" s="97"/>
      <c r="JPZ19" s="97"/>
      <c r="JQA19" s="97"/>
      <c r="JQB19" s="97"/>
      <c r="JQC19" s="97"/>
      <c r="JQD19" s="97"/>
      <c r="JQE19" s="97"/>
      <c r="JQF19" s="97"/>
      <c r="JQG19" s="97"/>
      <c r="JQH19" s="97"/>
      <c r="JQI19" s="97"/>
      <c r="JQJ19" s="97"/>
      <c r="JQK19" s="97"/>
      <c r="JQL19" s="97"/>
      <c r="JQM19" s="97"/>
      <c r="JQN19" s="97"/>
      <c r="JQO19" s="97"/>
      <c r="JQP19" s="97"/>
      <c r="JQQ19" s="97"/>
      <c r="JQR19" s="97"/>
      <c r="JQS19" s="97"/>
      <c r="JQT19" s="97"/>
      <c r="JQU19" s="97"/>
      <c r="JQV19" s="97"/>
      <c r="JQW19" s="97"/>
      <c r="JQX19" s="97"/>
      <c r="JQY19" s="97"/>
      <c r="JQZ19" s="97"/>
      <c r="JRA19" s="97"/>
      <c r="JRB19" s="97"/>
      <c r="JRC19" s="97"/>
      <c r="JRD19" s="97"/>
      <c r="JRE19" s="97"/>
      <c r="JRF19" s="97"/>
      <c r="JRG19" s="97"/>
      <c r="JRH19" s="97"/>
      <c r="JRI19" s="97"/>
      <c r="JRJ19" s="97"/>
      <c r="JRK19" s="97"/>
      <c r="JRL19" s="97"/>
      <c r="JRM19" s="97"/>
      <c r="JRN19" s="97"/>
      <c r="JRO19" s="97"/>
      <c r="JRP19" s="97"/>
      <c r="JRQ19" s="97"/>
      <c r="JRR19" s="97"/>
      <c r="JRS19" s="97"/>
      <c r="JRT19" s="97"/>
      <c r="JRU19" s="97"/>
      <c r="JRV19" s="97"/>
      <c r="JRW19" s="97"/>
      <c r="JRX19" s="97"/>
      <c r="JRY19" s="97"/>
      <c r="JRZ19" s="97"/>
      <c r="JSA19" s="97"/>
      <c r="JSB19" s="97"/>
      <c r="JSC19" s="97"/>
      <c r="JSD19" s="97"/>
      <c r="JSE19" s="97"/>
      <c r="JSF19" s="97"/>
      <c r="JSG19" s="97"/>
      <c r="JSH19" s="97"/>
      <c r="JSI19" s="97"/>
      <c r="JSJ19" s="97"/>
      <c r="JSK19" s="97"/>
      <c r="JSL19" s="97"/>
      <c r="JSM19" s="97"/>
      <c r="JSN19" s="97"/>
      <c r="JSO19" s="97"/>
      <c r="JSP19" s="97"/>
      <c r="JSQ19" s="97"/>
      <c r="JSR19" s="97"/>
      <c r="JSS19" s="97"/>
      <c r="JST19" s="97"/>
      <c r="JSU19" s="97"/>
      <c r="JSV19" s="97"/>
      <c r="JSW19" s="97"/>
      <c r="JSX19" s="97"/>
      <c r="JSY19" s="97"/>
      <c r="JSZ19" s="97"/>
      <c r="JTA19" s="97"/>
      <c r="JTB19" s="97"/>
      <c r="JTC19" s="97"/>
      <c r="JTD19" s="97"/>
      <c r="JTE19" s="97"/>
      <c r="JTF19" s="97"/>
      <c r="JTG19" s="97"/>
      <c r="JTH19" s="97"/>
      <c r="JTI19" s="97"/>
      <c r="JTJ19" s="97"/>
      <c r="JTK19" s="97"/>
      <c r="JTL19" s="97"/>
      <c r="JTM19" s="97"/>
      <c r="JTN19" s="97"/>
      <c r="JTO19" s="97"/>
      <c r="JTP19" s="97"/>
      <c r="JTQ19" s="97"/>
      <c r="JTR19" s="97"/>
      <c r="JTS19" s="97"/>
      <c r="JTT19" s="97"/>
      <c r="JTU19" s="97"/>
      <c r="JTV19" s="97"/>
      <c r="JTW19" s="97"/>
      <c r="JTX19" s="97"/>
      <c r="JTY19" s="97"/>
      <c r="JTZ19" s="97"/>
      <c r="JUA19" s="97"/>
      <c r="JUB19" s="97"/>
      <c r="JUC19" s="97"/>
      <c r="JUD19" s="97"/>
      <c r="JUE19" s="97"/>
      <c r="JUF19" s="97"/>
      <c r="JUG19" s="97"/>
      <c r="JUH19" s="97"/>
      <c r="JUI19" s="97"/>
      <c r="JUJ19" s="97"/>
      <c r="JUK19" s="97"/>
      <c r="JUL19" s="97"/>
      <c r="JUM19" s="97"/>
      <c r="JUN19" s="97"/>
      <c r="JUO19" s="97"/>
      <c r="JUP19" s="97"/>
      <c r="JUQ19" s="97"/>
      <c r="JUR19" s="97"/>
      <c r="JUS19" s="97"/>
      <c r="JUT19" s="97"/>
      <c r="JUU19" s="97"/>
      <c r="JUV19" s="97"/>
      <c r="JUW19" s="97"/>
      <c r="JUX19" s="97"/>
      <c r="JUY19" s="97"/>
      <c r="JUZ19" s="97"/>
      <c r="JVA19" s="97"/>
      <c r="JVB19" s="97"/>
      <c r="JVC19" s="97"/>
      <c r="JVD19" s="97"/>
      <c r="JVE19" s="97"/>
      <c r="JVF19" s="97"/>
      <c r="JVG19" s="97"/>
      <c r="JVH19" s="97"/>
      <c r="JVI19" s="97"/>
      <c r="JVJ19" s="97"/>
      <c r="JVK19" s="97"/>
      <c r="JVL19" s="97"/>
      <c r="JVM19" s="97"/>
      <c r="JVN19" s="97"/>
      <c r="JVO19" s="97"/>
      <c r="JVP19" s="97"/>
      <c r="JVQ19" s="97"/>
      <c r="JVR19" s="97"/>
      <c r="JVS19" s="97"/>
      <c r="JVT19" s="97"/>
      <c r="JVU19" s="97"/>
      <c r="JVV19" s="97"/>
      <c r="JVW19" s="97"/>
      <c r="JVX19" s="97"/>
      <c r="JVY19" s="97"/>
      <c r="JVZ19" s="97"/>
      <c r="JWA19" s="97"/>
      <c r="JWB19" s="97"/>
      <c r="JWC19" s="97"/>
      <c r="JWD19" s="97"/>
      <c r="JWE19" s="97"/>
      <c r="JWF19" s="97"/>
      <c r="JWG19" s="97"/>
      <c r="JWH19" s="97"/>
      <c r="JWI19" s="97"/>
      <c r="JWJ19" s="97"/>
      <c r="JWK19" s="97"/>
      <c r="JWL19" s="97"/>
      <c r="JWM19" s="97"/>
      <c r="JWN19" s="97"/>
      <c r="JWO19" s="97"/>
      <c r="JWP19" s="97"/>
      <c r="JWQ19" s="97"/>
      <c r="JWR19" s="97"/>
      <c r="JWS19" s="97"/>
      <c r="JWT19" s="97"/>
      <c r="JWU19" s="97"/>
      <c r="JWV19" s="97"/>
      <c r="JWW19" s="97"/>
      <c r="JWX19" s="97"/>
      <c r="JWY19" s="97"/>
      <c r="JWZ19" s="97"/>
      <c r="JXA19" s="97"/>
      <c r="JXB19" s="97"/>
      <c r="JXC19" s="97"/>
      <c r="JXD19" s="97"/>
      <c r="JXE19" s="97"/>
      <c r="JXF19" s="97"/>
      <c r="JXG19" s="97"/>
      <c r="JXH19" s="97"/>
      <c r="JXI19" s="97"/>
      <c r="JXJ19" s="97"/>
      <c r="JXK19" s="97"/>
      <c r="JXL19" s="97"/>
      <c r="JXM19" s="97"/>
      <c r="JXN19" s="97"/>
      <c r="JXO19" s="97"/>
      <c r="JXP19" s="97"/>
      <c r="JXQ19" s="97"/>
      <c r="JXR19" s="97"/>
      <c r="JXS19" s="97"/>
      <c r="JXT19" s="97"/>
      <c r="JXU19" s="97"/>
      <c r="JXV19" s="97"/>
      <c r="JXW19" s="97"/>
      <c r="JXX19" s="97"/>
      <c r="JXY19" s="97"/>
      <c r="JXZ19" s="97"/>
      <c r="JYA19" s="97"/>
      <c r="JYB19" s="97"/>
      <c r="JYC19" s="97"/>
      <c r="JYD19" s="97"/>
      <c r="JYE19" s="97"/>
      <c r="JYF19" s="97"/>
      <c r="JYG19" s="97"/>
      <c r="JYH19" s="97"/>
      <c r="JYI19" s="97"/>
      <c r="JYJ19" s="97"/>
      <c r="JYK19" s="97"/>
      <c r="JYL19" s="97"/>
      <c r="JYM19" s="97"/>
      <c r="JYN19" s="97"/>
      <c r="JYO19" s="97"/>
      <c r="JYP19" s="97"/>
      <c r="JYQ19" s="97"/>
      <c r="JYR19" s="97"/>
      <c r="JYS19" s="97"/>
      <c r="JYT19" s="97"/>
      <c r="JYU19" s="97"/>
      <c r="JYV19" s="97"/>
      <c r="JYW19" s="97"/>
      <c r="JYX19" s="97"/>
      <c r="JYY19" s="97"/>
      <c r="JYZ19" s="97"/>
      <c r="JZA19" s="97"/>
      <c r="JZB19" s="97"/>
      <c r="JZC19" s="97"/>
      <c r="JZD19" s="97"/>
      <c r="JZE19" s="97"/>
      <c r="JZF19" s="97"/>
      <c r="JZG19" s="97"/>
      <c r="JZH19" s="97"/>
      <c r="JZI19" s="97"/>
      <c r="JZJ19" s="97"/>
      <c r="JZK19" s="97"/>
      <c r="JZL19" s="97"/>
      <c r="JZM19" s="97"/>
      <c r="JZN19" s="97"/>
      <c r="JZO19" s="97"/>
      <c r="JZP19" s="97"/>
      <c r="JZQ19" s="97"/>
      <c r="JZR19" s="97"/>
      <c r="JZS19" s="97"/>
      <c r="JZT19" s="97"/>
      <c r="JZU19" s="97"/>
      <c r="JZV19" s="97"/>
      <c r="JZW19" s="97"/>
      <c r="JZX19" s="97"/>
      <c r="JZY19" s="97"/>
      <c r="JZZ19" s="97"/>
      <c r="KAA19" s="97"/>
      <c r="KAB19" s="97"/>
      <c r="KAC19" s="97"/>
      <c r="KAD19" s="97"/>
      <c r="KAE19" s="97"/>
      <c r="KAF19" s="97"/>
      <c r="KAG19" s="97"/>
      <c r="KAH19" s="97"/>
      <c r="KAI19" s="97"/>
      <c r="KAJ19" s="97"/>
      <c r="KAK19" s="97"/>
      <c r="KAL19" s="97"/>
      <c r="KAM19" s="97"/>
      <c r="KAN19" s="97"/>
      <c r="KAO19" s="97"/>
      <c r="KAP19" s="97"/>
      <c r="KAQ19" s="97"/>
      <c r="KAR19" s="97"/>
      <c r="KAS19" s="97"/>
      <c r="KAT19" s="97"/>
      <c r="KAU19" s="97"/>
      <c r="KAV19" s="97"/>
      <c r="KAW19" s="97"/>
      <c r="KAX19" s="97"/>
      <c r="KAY19" s="97"/>
      <c r="KAZ19" s="97"/>
      <c r="KBA19" s="97"/>
      <c r="KBB19" s="97"/>
      <c r="KBC19" s="97"/>
      <c r="KBD19" s="97"/>
      <c r="KBE19" s="97"/>
      <c r="KBF19" s="97"/>
      <c r="KBG19" s="97"/>
      <c r="KBH19" s="97"/>
      <c r="KBI19" s="97"/>
      <c r="KBJ19" s="97"/>
      <c r="KBK19" s="97"/>
      <c r="KBL19" s="97"/>
      <c r="KBM19" s="97"/>
      <c r="KBN19" s="97"/>
      <c r="KBO19" s="97"/>
      <c r="KBP19" s="97"/>
      <c r="KBQ19" s="97"/>
      <c r="KBR19" s="97"/>
      <c r="KBS19" s="97"/>
      <c r="KBT19" s="97"/>
      <c r="KBU19" s="97"/>
      <c r="KBV19" s="97"/>
      <c r="KBW19" s="97"/>
      <c r="KBX19" s="97"/>
      <c r="KBY19" s="97"/>
      <c r="KBZ19" s="97"/>
      <c r="KCA19" s="97"/>
      <c r="KCB19" s="97"/>
      <c r="KCC19" s="97"/>
      <c r="KCD19" s="97"/>
      <c r="KCE19" s="97"/>
      <c r="KCF19" s="97"/>
      <c r="KCG19" s="97"/>
      <c r="KCH19" s="97"/>
      <c r="KCI19" s="97"/>
      <c r="KCJ19" s="97"/>
      <c r="KCK19" s="97"/>
      <c r="KCL19" s="97"/>
      <c r="KCM19" s="97"/>
      <c r="KCN19" s="97"/>
      <c r="KCO19" s="97"/>
      <c r="KCP19" s="97"/>
      <c r="KCQ19" s="97"/>
      <c r="KCR19" s="97"/>
      <c r="KCS19" s="97"/>
      <c r="KCT19" s="97"/>
      <c r="KCU19" s="97"/>
      <c r="KCV19" s="97"/>
      <c r="KCW19" s="97"/>
      <c r="KCX19" s="97"/>
      <c r="KCY19" s="97"/>
      <c r="KCZ19" s="97"/>
      <c r="KDA19" s="97"/>
      <c r="KDB19" s="97"/>
      <c r="KDC19" s="97"/>
      <c r="KDD19" s="97"/>
      <c r="KDE19" s="97"/>
      <c r="KDF19" s="97"/>
      <c r="KDG19" s="97"/>
      <c r="KDH19" s="97"/>
      <c r="KDI19" s="97"/>
      <c r="KDJ19" s="97"/>
      <c r="KDK19" s="97"/>
      <c r="KDL19" s="97"/>
      <c r="KDM19" s="97"/>
      <c r="KDN19" s="97"/>
      <c r="KDO19" s="97"/>
      <c r="KDP19" s="97"/>
      <c r="KDQ19" s="97"/>
      <c r="KDR19" s="97"/>
      <c r="KDS19" s="97"/>
      <c r="KDT19" s="97"/>
      <c r="KDU19" s="97"/>
      <c r="KDV19" s="97"/>
      <c r="KDW19" s="97"/>
      <c r="KDX19" s="97"/>
      <c r="KDY19" s="97"/>
      <c r="KDZ19" s="97"/>
      <c r="KEA19" s="97"/>
      <c r="KEB19" s="97"/>
      <c r="KEC19" s="97"/>
      <c r="KED19" s="97"/>
      <c r="KEE19" s="97"/>
      <c r="KEF19" s="97"/>
      <c r="KEG19" s="97"/>
      <c r="KEH19" s="97"/>
      <c r="KEI19" s="97"/>
      <c r="KEJ19" s="97"/>
      <c r="KEK19" s="97"/>
      <c r="KEL19" s="97"/>
      <c r="KEM19" s="97"/>
      <c r="KEN19" s="97"/>
      <c r="KEO19" s="97"/>
      <c r="KEP19" s="97"/>
      <c r="KEQ19" s="97"/>
      <c r="KER19" s="97"/>
      <c r="KES19" s="97"/>
      <c r="KET19" s="97"/>
      <c r="KEU19" s="97"/>
      <c r="KEV19" s="97"/>
      <c r="KEW19" s="97"/>
      <c r="KEX19" s="97"/>
      <c r="KEY19" s="97"/>
      <c r="KEZ19" s="97"/>
      <c r="KFA19" s="97"/>
      <c r="KFB19" s="97"/>
      <c r="KFC19" s="97"/>
      <c r="KFD19" s="97"/>
      <c r="KFE19" s="97"/>
      <c r="KFF19" s="97"/>
      <c r="KFG19" s="97"/>
      <c r="KFH19" s="97"/>
      <c r="KFI19" s="97"/>
      <c r="KFJ19" s="97"/>
      <c r="KFK19" s="97"/>
      <c r="KFL19" s="97"/>
      <c r="KFM19" s="97"/>
      <c r="KFN19" s="97"/>
      <c r="KFO19" s="97"/>
      <c r="KFP19" s="97"/>
      <c r="KFQ19" s="97"/>
      <c r="KFR19" s="97"/>
      <c r="KFS19" s="97"/>
      <c r="KFT19" s="97"/>
      <c r="KFU19" s="97"/>
      <c r="KFV19" s="97"/>
      <c r="KFW19" s="97"/>
      <c r="KFX19" s="97"/>
      <c r="KFY19" s="97"/>
      <c r="KFZ19" s="97"/>
      <c r="KGA19" s="97"/>
      <c r="KGB19" s="97"/>
      <c r="KGC19" s="97"/>
      <c r="KGD19" s="97"/>
      <c r="KGE19" s="97"/>
      <c r="KGF19" s="97"/>
      <c r="KGG19" s="97"/>
      <c r="KGH19" s="97"/>
      <c r="KGI19" s="97"/>
      <c r="KGJ19" s="97"/>
      <c r="KGK19" s="97"/>
      <c r="KGL19" s="97"/>
      <c r="KGM19" s="97"/>
      <c r="KGN19" s="97"/>
      <c r="KGO19" s="97"/>
      <c r="KGP19" s="97"/>
      <c r="KGQ19" s="97"/>
      <c r="KGR19" s="97"/>
      <c r="KGS19" s="97"/>
      <c r="KGT19" s="97"/>
      <c r="KGU19" s="97"/>
      <c r="KGV19" s="97"/>
      <c r="KGW19" s="97"/>
      <c r="KGX19" s="97"/>
      <c r="KGY19" s="97"/>
      <c r="KGZ19" s="97"/>
      <c r="KHA19" s="97"/>
      <c r="KHB19" s="97"/>
      <c r="KHC19" s="97"/>
      <c r="KHD19" s="97"/>
      <c r="KHE19" s="97"/>
      <c r="KHF19" s="97"/>
      <c r="KHG19" s="97"/>
      <c r="KHH19" s="97"/>
      <c r="KHI19" s="97"/>
      <c r="KHJ19" s="97"/>
      <c r="KHK19" s="97"/>
      <c r="KHL19" s="97"/>
      <c r="KHM19" s="97"/>
      <c r="KHN19" s="97"/>
      <c r="KHO19" s="97"/>
      <c r="KHP19" s="97"/>
      <c r="KHQ19" s="97"/>
      <c r="KHR19" s="97"/>
      <c r="KHS19" s="97"/>
      <c r="KHT19" s="97"/>
      <c r="KHU19" s="97"/>
      <c r="KHV19" s="97"/>
      <c r="KHW19" s="97"/>
      <c r="KHX19" s="97"/>
      <c r="KHY19" s="97"/>
      <c r="KHZ19" s="97"/>
      <c r="KIA19" s="97"/>
      <c r="KIB19" s="97"/>
      <c r="KIC19" s="97"/>
      <c r="KID19" s="97"/>
      <c r="KIE19" s="97"/>
      <c r="KIF19" s="97"/>
      <c r="KIG19" s="97"/>
      <c r="KIH19" s="97"/>
      <c r="KII19" s="97"/>
      <c r="KIJ19" s="97"/>
      <c r="KIK19" s="97"/>
      <c r="KIL19" s="97"/>
      <c r="KIM19" s="97"/>
      <c r="KIN19" s="97"/>
      <c r="KIO19" s="97"/>
      <c r="KIP19" s="97"/>
      <c r="KIQ19" s="97"/>
      <c r="KIR19" s="97"/>
      <c r="KIS19" s="97"/>
      <c r="KIT19" s="97"/>
      <c r="KIU19" s="97"/>
      <c r="KIV19" s="97"/>
      <c r="KIW19" s="97"/>
      <c r="KIX19" s="97"/>
      <c r="KIY19" s="97"/>
      <c r="KIZ19" s="97"/>
      <c r="KJA19" s="97"/>
      <c r="KJB19" s="97"/>
      <c r="KJC19" s="97"/>
      <c r="KJD19" s="97"/>
      <c r="KJE19" s="97"/>
      <c r="KJF19" s="97"/>
      <c r="KJG19" s="97"/>
      <c r="KJH19" s="97"/>
      <c r="KJI19" s="97"/>
      <c r="KJJ19" s="97"/>
      <c r="KJK19" s="97"/>
      <c r="KJL19" s="97"/>
      <c r="KJM19" s="97"/>
      <c r="KJN19" s="97"/>
      <c r="KJO19" s="97"/>
      <c r="KJP19" s="97"/>
      <c r="KJQ19" s="97"/>
      <c r="KJR19" s="97"/>
      <c r="KJS19" s="97"/>
      <c r="KJT19" s="97"/>
      <c r="KJU19" s="97"/>
      <c r="KJV19" s="97"/>
      <c r="KJW19" s="97"/>
      <c r="KJX19" s="97"/>
      <c r="KJY19" s="97"/>
      <c r="KJZ19" s="97"/>
      <c r="KKA19" s="97"/>
      <c r="KKB19" s="97"/>
      <c r="KKC19" s="97"/>
      <c r="KKD19" s="97"/>
      <c r="KKE19" s="97"/>
      <c r="KKF19" s="97"/>
      <c r="KKG19" s="97"/>
      <c r="KKH19" s="97"/>
      <c r="KKI19" s="97"/>
      <c r="KKJ19" s="97"/>
      <c r="KKK19" s="97"/>
      <c r="KKL19" s="97"/>
      <c r="KKM19" s="97"/>
      <c r="KKN19" s="97"/>
      <c r="KKO19" s="97"/>
      <c r="KKP19" s="97"/>
      <c r="KKQ19" s="97"/>
      <c r="KKR19" s="97"/>
      <c r="KKS19" s="97"/>
      <c r="KKT19" s="97"/>
      <c r="KKU19" s="97"/>
      <c r="KKV19" s="97"/>
      <c r="KKW19" s="97"/>
      <c r="KKX19" s="97"/>
      <c r="KKY19" s="97"/>
      <c r="KKZ19" s="97"/>
      <c r="KLA19" s="97"/>
      <c r="KLB19" s="97"/>
      <c r="KLC19" s="97"/>
      <c r="KLD19" s="97"/>
      <c r="KLE19" s="97"/>
      <c r="KLF19" s="97"/>
      <c r="KLG19" s="97"/>
      <c r="KLH19" s="97"/>
      <c r="KLI19" s="97"/>
      <c r="KLJ19" s="97"/>
      <c r="KLK19" s="97"/>
      <c r="KLL19" s="97"/>
      <c r="KLM19" s="97"/>
      <c r="KLN19" s="97"/>
      <c r="KLO19" s="97"/>
      <c r="KLP19" s="97"/>
      <c r="KLQ19" s="97"/>
      <c r="KLR19" s="97"/>
      <c r="KLS19" s="97"/>
      <c r="KLT19" s="97"/>
      <c r="KLU19" s="97"/>
      <c r="KLV19" s="97"/>
      <c r="KLW19" s="97"/>
      <c r="KLX19" s="97"/>
      <c r="KLY19" s="97"/>
      <c r="KLZ19" s="97"/>
      <c r="KMA19" s="97"/>
      <c r="KMB19" s="97"/>
      <c r="KMC19" s="97"/>
      <c r="KMD19" s="97"/>
      <c r="KME19" s="97"/>
      <c r="KMF19" s="97"/>
      <c r="KMG19" s="97"/>
      <c r="KMH19" s="97"/>
      <c r="KMI19" s="97"/>
      <c r="KMJ19" s="97"/>
      <c r="KMK19" s="97"/>
      <c r="KML19" s="97"/>
      <c r="KMM19" s="97"/>
      <c r="KMN19" s="97"/>
      <c r="KMO19" s="97"/>
      <c r="KMP19" s="97"/>
      <c r="KMQ19" s="97"/>
      <c r="KMR19" s="97"/>
      <c r="KMS19" s="97"/>
      <c r="KMT19" s="97"/>
      <c r="KMU19" s="97"/>
      <c r="KMV19" s="97"/>
      <c r="KMW19" s="97"/>
      <c r="KMX19" s="97"/>
      <c r="KMY19" s="97"/>
      <c r="KMZ19" s="97"/>
      <c r="KNA19" s="97"/>
      <c r="KNB19" s="97"/>
      <c r="KNC19" s="97"/>
      <c r="KND19" s="97"/>
      <c r="KNE19" s="97"/>
      <c r="KNF19" s="97"/>
      <c r="KNG19" s="97"/>
      <c r="KNH19" s="97"/>
      <c r="KNI19" s="97"/>
      <c r="KNJ19" s="97"/>
      <c r="KNK19" s="97"/>
      <c r="KNL19" s="97"/>
      <c r="KNM19" s="97"/>
      <c r="KNN19" s="97"/>
      <c r="KNO19" s="97"/>
      <c r="KNP19" s="97"/>
      <c r="KNQ19" s="97"/>
      <c r="KNR19" s="97"/>
      <c r="KNS19" s="97"/>
      <c r="KNT19" s="97"/>
      <c r="KNU19" s="97"/>
      <c r="KNV19" s="97"/>
      <c r="KNW19" s="97"/>
      <c r="KNX19" s="97"/>
      <c r="KNY19" s="97"/>
      <c r="KNZ19" s="97"/>
      <c r="KOA19" s="97"/>
      <c r="KOB19" s="97"/>
      <c r="KOC19" s="97"/>
      <c r="KOD19" s="97"/>
      <c r="KOE19" s="97"/>
      <c r="KOF19" s="97"/>
      <c r="KOG19" s="97"/>
      <c r="KOH19" s="97"/>
      <c r="KOI19" s="97"/>
      <c r="KOJ19" s="97"/>
      <c r="KOK19" s="97"/>
      <c r="KOL19" s="97"/>
      <c r="KOM19" s="97"/>
      <c r="KON19" s="97"/>
      <c r="KOO19" s="97"/>
      <c r="KOP19" s="97"/>
      <c r="KOQ19" s="97"/>
      <c r="KOR19" s="97"/>
      <c r="KOS19" s="97"/>
      <c r="KOT19" s="97"/>
      <c r="KOU19" s="97"/>
      <c r="KOV19" s="97"/>
      <c r="KOW19" s="97"/>
      <c r="KOX19" s="97"/>
      <c r="KOY19" s="97"/>
      <c r="KOZ19" s="97"/>
      <c r="KPA19" s="97"/>
      <c r="KPB19" s="97"/>
      <c r="KPC19" s="97"/>
      <c r="KPD19" s="97"/>
      <c r="KPE19" s="97"/>
      <c r="KPF19" s="97"/>
      <c r="KPG19" s="97"/>
      <c r="KPH19" s="97"/>
      <c r="KPI19" s="97"/>
      <c r="KPJ19" s="97"/>
      <c r="KPK19" s="97"/>
      <c r="KPL19" s="97"/>
      <c r="KPM19" s="97"/>
      <c r="KPN19" s="97"/>
      <c r="KPO19" s="97"/>
      <c r="KPP19" s="97"/>
      <c r="KPQ19" s="97"/>
      <c r="KPR19" s="97"/>
      <c r="KPS19" s="97"/>
      <c r="KPT19" s="97"/>
      <c r="KPU19" s="97"/>
      <c r="KPV19" s="97"/>
      <c r="KPW19" s="97"/>
      <c r="KPX19" s="97"/>
      <c r="KPY19" s="97"/>
      <c r="KPZ19" s="97"/>
      <c r="KQA19" s="97"/>
      <c r="KQB19" s="97"/>
      <c r="KQC19" s="97"/>
      <c r="KQD19" s="97"/>
      <c r="KQE19" s="97"/>
      <c r="KQF19" s="97"/>
      <c r="KQG19" s="97"/>
      <c r="KQH19" s="97"/>
      <c r="KQI19" s="97"/>
      <c r="KQJ19" s="97"/>
      <c r="KQK19" s="97"/>
      <c r="KQL19" s="97"/>
      <c r="KQM19" s="97"/>
      <c r="KQN19" s="97"/>
      <c r="KQO19" s="97"/>
      <c r="KQP19" s="97"/>
      <c r="KQQ19" s="97"/>
      <c r="KQR19" s="97"/>
      <c r="KQS19" s="97"/>
      <c r="KQT19" s="97"/>
      <c r="KQU19" s="97"/>
      <c r="KQV19" s="97"/>
      <c r="KQW19" s="97"/>
      <c r="KQX19" s="97"/>
      <c r="KQY19" s="97"/>
      <c r="KQZ19" s="97"/>
      <c r="KRA19" s="97"/>
      <c r="KRB19" s="97"/>
      <c r="KRC19" s="97"/>
      <c r="KRD19" s="97"/>
      <c r="KRE19" s="97"/>
      <c r="KRF19" s="97"/>
      <c r="KRG19" s="97"/>
      <c r="KRH19" s="97"/>
      <c r="KRI19" s="97"/>
      <c r="KRJ19" s="97"/>
      <c r="KRK19" s="97"/>
      <c r="KRL19" s="97"/>
      <c r="KRM19" s="97"/>
      <c r="KRN19" s="97"/>
      <c r="KRO19" s="97"/>
      <c r="KRP19" s="97"/>
      <c r="KRQ19" s="97"/>
      <c r="KRR19" s="97"/>
      <c r="KRS19" s="97"/>
      <c r="KRT19" s="97"/>
      <c r="KRU19" s="97"/>
      <c r="KRV19" s="97"/>
      <c r="KRW19" s="97"/>
      <c r="KRX19" s="97"/>
      <c r="KRY19" s="97"/>
      <c r="KRZ19" s="97"/>
      <c r="KSA19" s="97"/>
      <c r="KSB19" s="97"/>
      <c r="KSC19" s="97"/>
      <c r="KSD19" s="97"/>
      <c r="KSE19" s="97"/>
      <c r="KSF19" s="97"/>
      <c r="KSG19" s="97"/>
      <c r="KSH19" s="97"/>
      <c r="KSI19" s="97"/>
      <c r="KSJ19" s="97"/>
      <c r="KSK19" s="97"/>
      <c r="KSL19" s="97"/>
      <c r="KSM19" s="97"/>
      <c r="KSN19" s="97"/>
      <c r="KSO19" s="97"/>
      <c r="KSP19" s="97"/>
      <c r="KSQ19" s="97"/>
      <c r="KSR19" s="97"/>
      <c r="KSS19" s="97"/>
      <c r="KST19" s="97"/>
      <c r="KSU19" s="97"/>
      <c r="KSV19" s="97"/>
      <c r="KSW19" s="97"/>
      <c r="KSX19" s="97"/>
      <c r="KSY19" s="97"/>
      <c r="KSZ19" s="97"/>
      <c r="KTA19" s="97"/>
      <c r="KTB19" s="97"/>
      <c r="KTC19" s="97"/>
      <c r="KTD19" s="97"/>
      <c r="KTE19" s="97"/>
      <c r="KTF19" s="97"/>
      <c r="KTG19" s="97"/>
      <c r="KTH19" s="97"/>
      <c r="KTI19" s="97"/>
      <c r="KTJ19" s="97"/>
      <c r="KTK19" s="97"/>
      <c r="KTL19" s="97"/>
      <c r="KTM19" s="97"/>
      <c r="KTN19" s="97"/>
      <c r="KTO19" s="97"/>
      <c r="KTP19" s="97"/>
      <c r="KTQ19" s="97"/>
      <c r="KTR19" s="97"/>
      <c r="KTS19" s="97"/>
      <c r="KTT19" s="97"/>
      <c r="KTU19" s="97"/>
      <c r="KTV19" s="97"/>
      <c r="KTW19" s="97"/>
      <c r="KTX19" s="97"/>
      <c r="KTY19" s="97"/>
      <c r="KTZ19" s="97"/>
      <c r="KUA19" s="97"/>
      <c r="KUB19" s="97"/>
      <c r="KUC19" s="97"/>
      <c r="KUD19" s="97"/>
      <c r="KUE19" s="97"/>
      <c r="KUF19" s="97"/>
      <c r="KUG19" s="97"/>
      <c r="KUH19" s="97"/>
      <c r="KUI19" s="97"/>
      <c r="KUJ19" s="97"/>
      <c r="KUK19" s="97"/>
      <c r="KUL19" s="97"/>
      <c r="KUM19" s="97"/>
      <c r="KUN19" s="97"/>
      <c r="KUO19" s="97"/>
      <c r="KUP19" s="97"/>
      <c r="KUQ19" s="97"/>
      <c r="KUR19" s="97"/>
      <c r="KUS19" s="97"/>
      <c r="KUT19" s="97"/>
      <c r="KUU19" s="97"/>
      <c r="KUV19" s="97"/>
      <c r="KUW19" s="97"/>
      <c r="KUX19" s="97"/>
      <c r="KUY19" s="97"/>
      <c r="KUZ19" s="97"/>
      <c r="KVA19" s="97"/>
      <c r="KVB19" s="97"/>
      <c r="KVC19" s="97"/>
      <c r="KVD19" s="97"/>
      <c r="KVE19" s="97"/>
      <c r="KVF19" s="97"/>
      <c r="KVG19" s="97"/>
      <c r="KVH19" s="97"/>
      <c r="KVI19" s="97"/>
      <c r="KVJ19" s="97"/>
      <c r="KVK19" s="97"/>
      <c r="KVL19" s="97"/>
      <c r="KVM19" s="97"/>
      <c r="KVN19" s="97"/>
      <c r="KVO19" s="97"/>
      <c r="KVP19" s="97"/>
      <c r="KVQ19" s="97"/>
      <c r="KVR19" s="97"/>
      <c r="KVS19" s="97"/>
      <c r="KVT19" s="97"/>
      <c r="KVU19" s="97"/>
      <c r="KVV19" s="97"/>
      <c r="KVW19" s="97"/>
      <c r="KVX19" s="97"/>
      <c r="KVY19" s="97"/>
      <c r="KVZ19" s="97"/>
      <c r="KWA19" s="97"/>
      <c r="KWB19" s="97"/>
      <c r="KWC19" s="97"/>
      <c r="KWD19" s="97"/>
      <c r="KWE19" s="97"/>
      <c r="KWF19" s="97"/>
      <c r="KWG19" s="97"/>
      <c r="KWH19" s="97"/>
      <c r="KWI19" s="97"/>
      <c r="KWJ19" s="97"/>
      <c r="KWK19" s="97"/>
      <c r="KWL19" s="97"/>
      <c r="KWM19" s="97"/>
      <c r="KWN19" s="97"/>
      <c r="KWO19" s="97"/>
      <c r="KWP19" s="97"/>
      <c r="KWQ19" s="97"/>
      <c r="KWR19" s="97"/>
      <c r="KWS19" s="97"/>
      <c r="KWT19" s="97"/>
      <c r="KWU19" s="97"/>
      <c r="KWV19" s="97"/>
      <c r="KWW19" s="97"/>
      <c r="KWX19" s="97"/>
      <c r="KWY19" s="97"/>
      <c r="KWZ19" s="97"/>
      <c r="KXA19" s="97"/>
      <c r="KXB19" s="97"/>
      <c r="KXC19" s="97"/>
      <c r="KXD19" s="97"/>
      <c r="KXE19" s="97"/>
      <c r="KXF19" s="97"/>
      <c r="KXG19" s="97"/>
      <c r="KXH19" s="97"/>
      <c r="KXI19" s="97"/>
      <c r="KXJ19" s="97"/>
      <c r="KXK19" s="97"/>
      <c r="KXL19" s="97"/>
      <c r="KXM19" s="97"/>
      <c r="KXN19" s="97"/>
      <c r="KXO19" s="97"/>
      <c r="KXP19" s="97"/>
      <c r="KXQ19" s="97"/>
      <c r="KXR19" s="97"/>
      <c r="KXS19" s="97"/>
      <c r="KXT19" s="97"/>
      <c r="KXU19" s="97"/>
      <c r="KXV19" s="97"/>
      <c r="KXW19" s="97"/>
      <c r="KXX19" s="97"/>
      <c r="KXY19" s="97"/>
      <c r="KXZ19" s="97"/>
      <c r="KYA19" s="97"/>
      <c r="KYB19" s="97"/>
      <c r="KYC19" s="97"/>
      <c r="KYD19" s="97"/>
      <c r="KYE19" s="97"/>
      <c r="KYF19" s="97"/>
      <c r="KYG19" s="97"/>
      <c r="KYH19" s="97"/>
      <c r="KYI19" s="97"/>
      <c r="KYJ19" s="97"/>
      <c r="KYK19" s="97"/>
      <c r="KYL19" s="97"/>
      <c r="KYM19" s="97"/>
      <c r="KYN19" s="97"/>
      <c r="KYO19" s="97"/>
      <c r="KYP19" s="97"/>
      <c r="KYQ19" s="97"/>
      <c r="KYR19" s="97"/>
      <c r="KYS19" s="97"/>
      <c r="KYT19" s="97"/>
      <c r="KYU19" s="97"/>
      <c r="KYV19" s="97"/>
      <c r="KYW19" s="97"/>
      <c r="KYX19" s="97"/>
      <c r="KYY19" s="97"/>
      <c r="KYZ19" s="97"/>
      <c r="KZA19" s="97"/>
      <c r="KZB19" s="97"/>
      <c r="KZC19" s="97"/>
      <c r="KZD19" s="97"/>
      <c r="KZE19" s="97"/>
      <c r="KZF19" s="97"/>
      <c r="KZG19" s="97"/>
      <c r="KZH19" s="97"/>
      <c r="KZI19" s="97"/>
      <c r="KZJ19" s="97"/>
      <c r="KZK19" s="97"/>
      <c r="KZL19" s="97"/>
      <c r="KZM19" s="97"/>
      <c r="KZN19" s="97"/>
      <c r="KZO19" s="97"/>
      <c r="KZP19" s="97"/>
      <c r="KZQ19" s="97"/>
      <c r="KZR19" s="97"/>
      <c r="KZS19" s="97"/>
      <c r="KZT19" s="97"/>
      <c r="KZU19" s="97"/>
      <c r="KZV19" s="97"/>
      <c r="KZW19" s="97"/>
      <c r="KZX19" s="97"/>
      <c r="KZY19" s="97"/>
      <c r="KZZ19" s="97"/>
      <c r="LAA19" s="97"/>
      <c r="LAB19" s="97"/>
      <c r="LAC19" s="97"/>
      <c r="LAD19" s="97"/>
      <c r="LAE19" s="97"/>
      <c r="LAF19" s="97"/>
      <c r="LAG19" s="97"/>
      <c r="LAH19" s="97"/>
      <c r="LAI19" s="97"/>
      <c r="LAJ19" s="97"/>
      <c r="LAK19" s="97"/>
      <c r="LAL19" s="97"/>
      <c r="LAM19" s="97"/>
      <c r="LAN19" s="97"/>
      <c r="LAO19" s="97"/>
      <c r="LAP19" s="97"/>
      <c r="LAQ19" s="97"/>
      <c r="LAR19" s="97"/>
      <c r="LAS19" s="97"/>
      <c r="LAT19" s="97"/>
      <c r="LAU19" s="97"/>
      <c r="LAV19" s="97"/>
      <c r="LAW19" s="97"/>
      <c r="LAX19" s="97"/>
      <c r="LAY19" s="97"/>
      <c r="LAZ19" s="97"/>
      <c r="LBA19" s="97"/>
      <c r="LBB19" s="97"/>
      <c r="LBC19" s="97"/>
      <c r="LBD19" s="97"/>
      <c r="LBE19" s="97"/>
      <c r="LBF19" s="97"/>
      <c r="LBG19" s="97"/>
      <c r="LBH19" s="97"/>
      <c r="LBI19" s="97"/>
      <c r="LBJ19" s="97"/>
      <c r="LBK19" s="97"/>
      <c r="LBL19" s="97"/>
      <c r="LBM19" s="97"/>
      <c r="LBN19" s="97"/>
      <c r="LBO19" s="97"/>
      <c r="LBP19" s="97"/>
      <c r="LBQ19" s="97"/>
      <c r="LBR19" s="97"/>
      <c r="LBS19" s="97"/>
      <c r="LBT19" s="97"/>
      <c r="LBU19" s="97"/>
      <c r="LBV19" s="97"/>
      <c r="LBW19" s="97"/>
      <c r="LBX19" s="97"/>
      <c r="LBY19" s="97"/>
      <c r="LBZ19" s="97"/>
      <c r="LCA19" s="97"/>
      <c r="LCB19" s="97"/>
      <c r="LCC19" s="97"/>
      <c r="LCD19" s="97"/>
      <c r="LCE19" s="97"/>
      <c r="LCF19" s="97"/>
      <c r="LCG19" s="97"/>
      <c r="LCH19" s="97"/>
      <c r="LCI19" s="97"/>
      <c r="LCJ19" s="97"/>
      <c r="LCK19" s="97"/>
      <c r="LCL19" s="97"/>
      <c r="LCM19" s="97"/>
      <c r="LCN19" s="97"/>
      <c r="LCO19" s="97"/>
      <c r="LCP19" s="97"/>
      <c r="LCQ19" s="97"/>
      <c r="LCR19" s="97"/>
      <c r="LCS19" s="97"/>
      <c r="LCT19" s="97"/>
      <c r="LCU19" s="97"/>
      <c r="LCV19" s="97"/>
      <c r="LCW19" s="97"/>
      <c r="LCX19" s="97"/>
      <c r="LCY19" s="97"/>
      <c r="LCZ19" s="97"/>
      <c r="LDA19" s="97"/>
      <c r="LDB19" s="97"/>
      <c r="LDC19" s="97"/>
      <c r="LDD19" s="97"/>
      <c r="LDE19" s="97"/>
      <c r="LDF19" s="97"/>
      <c r="LDG19" s="97"/>
      <c r="LDH19" s="97"/>
      <c r="LDI19" s="97"/>
      <c r="LDJ19" s="97"/>
      <c r="LDK19" s="97"/>
      <c r="LDL19" s="97"/>
      <c r="LDM19" s="97"/>
      <c r="LDN19" s="97"/>
      <c r="LDO19" s="97"/>
      <c r="LDP19" s="97"/>
      <c r="LDQ19" s="97"/>
      <c r="LDR19" s="97"/>
      <c r="LDS19" s="97"/>
      <c r="LDT19" s="97"/>
      <c r="LDU19" s="97"/>
      <c r="LDV19" s="97"/>
      <c r="LDW19" s="97"/>
      <c r="LDX19" s="97"/>
      <c r="LDY19" s="97"/>
      <c r="LDZ19" s="97"/>
      <c r="LEA19" s="97"/>
      <c r="LEB19" s="97"/>
      <c r="LEC19" s="97"/>
      <c r="LED19" s="97"/>
      <c r="LEE19" s="97"/>
      <c r="LEF19" s="97"/>
      <c r="LEG19" s="97"/>
      <c r="LEH19" s="97"/>
      <c r="LEI19" s="97"/>
      <c r="LEJ19" s="97"/>
      <c r="LEK19" s="97"/>
      <c r="LEL19" s="97"/>
      <c r="LEM19" s="97"/>
      <c r="LEN19" s="97"/>
      <c r="LEO19" s="97"/>
      <c r="LEP19" s="97"/>
      <c r="LEQ19" s="97"/>
      <c r="LER19" s="97"/>
      <c r="LES19" s="97"/>
      <c r="LET19" s="97"/>
      <c r="LEU19" s="97"/>
      <c r="LEV19" s="97"/>
      <c r="LEW19" s="97"/>
      <c r="LEX19" s="97"/>
      <c r="LEY19" s="97"/>
      <c r="LEZ19" s="97"/>
      <c r="LFA19" s="97"/>
      <c r="LFB19" s="97"/>
      <c r="LFC19" s="97"/>
      <c r="LFD19" s="97"/>
      <c r="LFE19" s="97"/>
      <c r="LFF19" s="97"/>
      <c r="LFG19" s="97"/>
      <c r="LFH19" s="97"/>
      <c r="LFI19" s="97"/>
      <c r="LFJ19" s="97"/>
      <c r="LFK19" s="97"/>
      <c r="LFL19" s="97"/>
      <c r="LFM19" s="97"/>
      <c r="LFN19" s="97"/>
      <c r="LFO19" s="97"/>
      <c r="LFP19" s="97"/>
      <c r="LFQ19" s="97"/>
      <c r="LFR19" s="97"/>
      <c r="LFS19" s="97"/>
      <c r="LFT19" s="97"/>
      <c r="LFU19" s="97"/>
      <c r="LFV19" s="97"/>
      <c r="LFW19" s="97"/>
      <c r="LFX19" s="97"/>
      <c r="LFY19" s="97"/>
      <c r="LFZ19" s="97"/>
      <c r="LGA19" s="97"/>
      <c r="LGB19" s="97"/>
      <c r="LGC19" s="97"/>
      <c r="LGD19" s="97"/>
      <c r="LGE19" s="97"/>
      <c r="LGF19" s="97"/>
      <c r="LGG19" s="97"/>
      <c r="LGH19" s="97"/>
      <c r="LGI19" s="97"/>
      <c r="LGJ19" s="97"/>
      <c r="LGK19" s="97"/>
      <c r="LGL19" s="97"/>
      <c r="LGM19" s="97"/>
      <c r="LGN19" s="97"/>
      <c r="LGO19" s="97"/>
      <c r="LGP19" s="97"/>
      <c r="LGQ19" s="97"/>
      <c r="LGR19" s="97"/>
      <c r="LGS19" s="97"/>
      <c r="LGT19" s="97"/>
      <c r="LGU19" s="97"/>
      <c r="LGV19" s="97"/>
      <c r="LGW19" s="97"/>
      <c r="LGX19" s="97"/>
      <c r="LGY19" s="97"/>
      <c r="LGZ19" s="97"/>
      <c r="LHA19" s="97"/>
      <c r="LHB19" s="97"/>
      <c r="LHC19" s="97"/>
      <c r="LHD19" s="97"/>
      <c r="LHE19" s="97"/>
      <c r="LHF19" s="97"/>
      <c r="LHG19" s="97"/>
      <c r="LHH19" s="97"/>
      <c r="LHI19" s="97"/>
      <c r="LHJ19" s="97"/>
      <c r="LHK19" s="97"/>
      <c r="LHL19" s="97"/>
      <c r="LHM19" s="97"/>
      <c r="LHN19" s="97"/>
      <c r="LHO19" s="97"/>
      <c r="LHP19" s="97"/>
      <c r="LHQ19" s="97"/>
      <c r="LHR19" s="97"/>
      <c r="LHS19" s="97"/>
      <c r="LHT19" s="97"/>
      <c r="LHU19" s="97"/>
      <c r="LHV19" s="97"/>
      <c r="LHW19" s="97"/>
      <c r="LHX19" s="97"/>
      <c r="LHY19" s="97"/>
      <c r="LHZ19" s="97"/>
      <c r="LIA19" s="97"/>
      <c r="LIB19" s="97"/>
      <c r="LIC19" s="97"/>
      <c r="LID19" s="97"/>
      <c r="LIE19" s="97"/>
      <c r="LIF19" s="97"/>
      <c r="LIG19" s="97"/>
      <c r="LIH19" s="97"/>
      <c r="LII19" s="97"/>
      <c r="LIJ19" s="97"/>
      <c r="LIK19" s="97"/>
      <c r="LIL19" s="97"/>
      <c r="LIM19" s="97"/>
      <c r="LIN19" s="97"/>
      <c r="LIO19" s="97"/>
      <c r="LIP19" s="97"/>
      <c r="LIQ19" s="97"/>
      <c r="LIR19" s="97"/>
      <c r="LIS19" s="97"/>
      <c r="LIT19" s="97"/>
      <c r="LIU19" s="97"/>
      <c r="LIV19" s="97"/>
      <c r="LIW19" s="97"/>
      <c r="LIX19" s="97"/>
      <c r="LIY19" s="97"/>
      <c r="LIZ19" s="97"/>
      <c r="LJA19" s="97"/>
      <c r="LJB19" s="97"/>
      <c r="LJC19" s="97"/>
      <c r="LJD19" s="97"/>
      <c r="LJE19" s="97"/>
      <c r="LJF19" s="97"/>
      <c r="LJG19" s="97"/>
      <c r="LJH19" s="97"/>
      <c r="LJI19" s="97"/>
      <c r="LJJ19" s="97"/>
      <c r="LJK19" s="97"/>
      <c r="LJL19" s="97"/>
      <c r="LJM19" s="97"/>
      <c r="LJN19" s="97"/>
      <c r="LJO19" s="97"/>
      <c r="LJP19" s="97"/>
      <c r="LJQ19" s="97"/>
      <c r="LJR19" s="97"/>
      <c r="LJS19" s="97"/>
      <c r="LJT19" s="97"/>
      <c r="LJU19" s="97"/>
      <c r="LJV19" s="97"/>
      <c r="LJW19" s="97"/>
      <c r="LJX19" s="97"/>
      <c r="LJY19" s="97"/>
      <c r="LJZ19" s="97"/>
      <c r="LKA19" s="97"/>
      <c r="LKB19" s="97"/>
      <c r="LKC19" s="97"/>
      <c r="LKD19" s="97"/>
      <c r="LKE19" s="97"/>
      <c r="LKF19" s="97"/>
      <c r="LKG19" s="97"/>
      <c r="LKH19" s="97"/>
      <c r="LKI19" s="97"/>
      <c r="LKJ19" s="97"/>
      <c r="LKK19" s="97"/>
      <c r="LKL19" s="97"/>
      <c r="LKM19" s="97"/>
      <c r="LKN19" s="97"/>
      <c r="LKO19" s="97"/>
      <c r="LKP19" s="97"/>
      <c r="LKQ19" s="97"/>
      <c r="LKR19" s="97"/>
      <c r="LKS19" s="97"/>
      <c r="LKT19" s="97"/>
      <c r="LKU19" s="97"/>
      <c r="LKV19" s="97"/>
      <c r="LKW19" s="97"/>
      <c r="LKX19" s="97"/>
      <c r="LKY19" s="97"/>
      <c r="LKZ19" s="97"/>
      <c r="LLA19" s="97"/>
      <c r="LLB19" s="97"/>
      <c r="LLC19" s="97"/>
      <c r="LLD19" s="97"/>
      <c r="LLE19" s="97"/>
      <c r="LLF19" s="97"/>
      <c r="LLG19" s="97"/>
      <c r="LLH19" s="97"/>
      <c r="LLI19" s="97"/>
      <c r="LLJ19" s="97"/>
      <c r="LLK19" s="97"/>
      <c r="LLL19" s="97"/>
      <c r="LLM19" s="97"/>
      <c r="LLN19" s="97"/>
      <c r="LLO19" s="97"/>
      <c r="LLP19" s="97"/>
      <c r="LLQ19" s="97"/>
      <c r="LLR19" s="97"/>
      <c r="LLS19" s="97"/>
      <c r="LLT19" s="97"/>
      <c r="LLU19" s="97"/>
      <c r="LLV19" s="97"/>
      <c r="LLW19" s="97"/>
      <c r="LLX19" s="97"/>
      <c r="LLY19" s="97"/>
      <c r="LLZ19" s="97"/>
      <c r="LMA19" s="97"/>
      <c r="LMB19" s="97"/>
      <c r="LMC19" s="97"/>
      <c r="LMD19" s="97"/>
      <c r="LME19" s="97"/>
      <c r="LMF19" s="97"/>
      <c r="LMG19" s="97"/>
      <c r="LMH19" s="97"/>
      <c r="LMI19" s="97"/>
      <c r="LMJ19" s="97"/>
      <c r="LMK19" s="97"/>
      <c r="LML19" s="97"/>
      <c r="LMM19" s="97"/>
      <c r="LMN19" s="97"/>
      <c r="LMO19" s="97"/>
      <c r="LMP19" s="97"/>
      <c r="LMQ19" s="97"/>
      <c r="LMR19" s="97"/>
      <c r="LMS19" s="97"/>
      <c r="LMT19" s="97"/>
      <c r="LMU19" s="97"/>
      <c r="LMV19" s="97"/>
      <c r="LMW19" s="97"/>
      <c r="LMX19" s="97"/>
      <c r="LMY19" s="97"/>
      <c r="LMZ19" s="97"/>
      <c r="LNA19" s="97"/>
      <c r="LNB19" s="97"/>
      <c r="LNC19" s="97"/>
      <c r="LND19" s="97"/>
      <c r="LNE19" s="97"/>
      <c r="LNF19" s="97"/>
      <c r="LNG19" s="97"/>
      <c r="LNH19" s="97"/>
      <c r="LNI19" s="97"/>
      <c r="LNJ19" s="97"/>
      <c r="LNK19" s="97"/>
      <c r="LNL19" s="97"/>
      <c r="LNM19" s="97"/>
      <c r="LNN19" s="97"/>
      <c r="LNO19" s="97"/>
      <c r="LNP19" s="97"/>
      <c r="LNQ19" s="97"/>
      <c r="LNR19" s="97"/>
      <c r="LNS19" s="97"/>
      <c r="LNT19" s="97"/>
      <c r="LNU19" s="97"/>
      <c r="LNV19" s="97"/>
      <c r="LNW19" s="97"/>
      <c r="LNX19" s="97"/>
      <c r="LNY19" s="97"/>
      <c r="LNZ19" s="97"/>
      <c r="LOA19" s="97"/>
      <c r="LOB19" s="97"/>
      <c r="LOC19" s="97"/>
      <c r="LOD19" s="97"/>
      <c r="LOE19" s="97"/>
      <c r="LOF19" s="97"/>
      <c r="LOG19" s="97"/>
      <c r="LOH19" s="97"/>
      <c r="LOI19" s="97"/>
      <c r="LOJ19" s="97"/>
      <c r="LOK19" s="97"/>
      <c r="LOL19" s="97"/>
      <c r="LOM19" s="97"/>
      <c r="LON19" s="97"/>
      <c r="LOO19" s="97"/>
      <c r="LOP19" s="97"/>
      <c r="LOQ19" s="97"/>
      <c r="LOR19" s="97"/>
      <c r="LOS19" s="97"/>
      <c r="LOT19" s="97"/>
      <c r="LOU19" s="97"/>
      <c r="LOV19" s="97"/>
      <c r="LOW19" s="97"/>
      <c r="LOX19" s="97"/>
      <c r="LOY19" s="97"/>
      <c r="LOZ19" s="97"/>
      <c r="LPA19" s="97"/>
      <c r="LPB19" s="97"/>
      <c r="LPC19" s="97"/>
      <c r="LPD19" s="97"/>
      <c r="LPE19" s="97"/>
      <c r="LPF19" s="97"/>
      <c r="LPG19" s="97"/>
      <c r="LPH19" s="97"/>
      <c r="LPI19" s="97"/>
      <c r="LPJ19" s="97"/>
      <c r="LPK19" s="97"/>
      <c r="LPL19" s="97"/>
      <c r="LPM19" s="97"/>
      <c r="LPN19" s="97"/>
      <c r="LPO19" s="97"/>
      <c r="LPP19" s="97"/>
      <c r="LPQ19" s="97"/>
      <c r="LPR19" s="97"/>
      <c r="LPS19" s="97"/>
      <c r="LPT19" s="97"/>
      <c r="LPU19" s="97"/>
      <c r="LPV19" s="97"/>
      <c r="LPW19" s="97"/>
      <c r="LPX19" s="97"/>
      <c r="LPY19" s="97"/>
      <c r="LPZ19" s="97"/>
      <c r="LQA19" s="97"/>
      <c r="LQB19" s="97"/>
      <c r="LQC19" s="97"/>
      <c r="LQD19" s="97"/>
      <c r="LQE19" s="97"/>
      <c r="LQF19" s="97"/>
      <c r="LQG19" s="97"/>
      <c r="LQH19" s="97"/>
      <c r="LQI19" s="97"/>
      <c r="LQJ19" s="97"/>
      <c r="LQK19" s="97"/>
      <c r="LQL19" s="97"/>
      <c r="LQM19" s="97"/>
      <c r="LQN19" s="97"/>
      <c r="LQO19" s="97"/>
      <c r="LQP19" s="97"/>
      <c r="LQQ19" s="97"/>
      <c r="LQR19" s="97"/>
      <c r="LQS19" s="97"/>
      <c r="LQT19" s="97"/>
      <c r="LQU19" s="97"/>
      <c r="LQV19" s="97"/>
      <c r="LQW19" s="97"/>
      <c r="LQX19" s="97"/>
      <c r="LQY19" s="97"/>
      <c r="LQZ19" s="97"/>
      <c r="LRA19" s="97"/>
      <c r="LRB19" s="97"/>
      <c r="LRC19" s="97"/>
      <c r="LRD19" s="97"/>
      <c r="LRE19" s="97"/>
      <c r="LRF19" s="97"/>
      <c r="LRG19" s="97"/>
      <c r="LRH19" s="97"/>
      <c r="LRI19" s="97"/>
      <c r="LRJ19" s="97"/>
      <c r="LRK19" s="97"/>
      <c r="LRL19" s="97"/>
      <c r="LRM19" s="97"/>
      <c r="LRN19" s="97"/>
      <c r="LRO19" s="97"/>
      <c r="LRP19" s="97"/>
      <c r="LRQ19" s="97"/>
      <c r="LRR19" s="97"/>
      <c r="LRS19" s="97"/>
      <c r="LRT19" s="97"/>
      <c r="LRU19" s="97"/>
      <c r="LRV19" s="97"/>
      <c r="LRW19" s="97"/>
      <c r="LRX19" s="97"/>
      <c r="LRY19" s="97"/>
      <c r="LRZ19" s="97"/>
      <c r="LSA19" s="97"/>
      <c r="LSB19" s="97"/>
      <c r="LSC19" s="97"/>
      <c r="LSD19" s="97"/>
      <c r="LSE19" s="97"/>
      <c r="LSF19" s="97"/>
      <c r="LSG19" s="97"/>
      <c r="LSH19" s="97"/>
      <c r="LSI19" s="97"/>
      <c r="LSJ19" s="97"/>
      <c r="LSK19" s="97"/>
      <c r="LSL19" s="97"/>
      <c r="LSM19" s="97"/>
      <c r="LSN19" s="97"/>
      <c r="LSO19" s="97"/>
      <c r="LSP19" s="97"/>
      <c r="LSQ19" s="97"/>
      <c r="LSR19" s="97"/>
      <c r="LSS19" s="97"/>
      <c r="LST19" s="97"/>
      <c r="LSU19" s="97"/>
      <c r="LSV19" s="97"/>
      <c r="LSW19" s="97"/>
      <c r="LSX19" s="97"/>
      <c r="LSY19" s="97"/>
      <c r="LSZ19" s="97"/>
      <c r="LTA19" s="97"/>
      <c r="LTB19" s="97"/>
      <c r="LTC19" s="97"/>
      <c r="LTD19" s="97"/>
      <c r="LTE19" s="97"/>
      <c r="LTF19" s="97"/>
      <c r="LTG19" s="97"/>
      <c r="LTH19" s="97"/>
      <c r="LTI19" s="97"/>
      <c r="LTJ19" s="97"/>
      <c r="LTK19" s="97"/>
      <c r="LTL19" s="97"/>
      <c r="LTM19" s="97"/>
      <c r="LTN19" s="97"/>
      <c r="LTO19" s="97"/>
      <c r="LTP19" s="97"/>
      <c r="LTQ19" s="97"/>
      <c r="LTR19" s="97"/>
      <c r="LTS19" s="97"/>
      <c r="LTT19" s="97"/>
      <c r="LTU19" s="97"/>
      <c r="LTV19" s="97"/>
      <c r="LTW19" s="97"/>
      <c r="LTX19" s="97"/>
      <c r="LTY19" s="97"/>
      <c r="LTZ19" s="97"/>
      <c r="LUA19" s="97"/>
      <c r="LUB19" s="97"/>
      <c r="LUC19" s="97"/>
      <c r="LUD19" s="97"/>
      <c r="LUE19" s="97"/>
      <c r="LUF19" s="97"/>
      <c r="LUG19" s="97"/>
      <c r="LUH19" s="97"/>
      <c r="LUI19" s="97"/>
      <c r="LUJ19" s="97"/>
      <c r="LUK19" s="97"/>
      <c r="LUL19" s="97"/>
      <c r="LUM19" s="97"/>
      <c r="LUN19" s="97"/>
      <c r="LUO19" s="97"/>
      <c r="LUP19" s="97"/>
      <c r="LUQ19" s="97"/>
      <c r="LUR19" s="97"/>
      <c r="LUS19" s="97"/>
      <c r="LUT19" s="97"/>
      <c r="LUU19" s="97"/>
      <c r="LUV19" s="97"/>
      <c r="LUW19" s="97"/>
      <c r="LUX19" s="97"/>
      <c r="LUY19" s="97"/>
      <c r="LUZ19" s="97"/>
      <c r="LVA19" s="97"/>
      <c r="LVB19" s="97"/>
      <c r="LVC19" s="97"/>
      <c r="LVD19" s="97"/>
      <c r="LVE19" s="97"/>
      <c r="LVF19" s="97"/>
      <c r="LVG19" s="97"/>
      <c r="LVH19" s="97"/>
      <c r="LVI19" s="97"/>
      <c r="LVJ19" s="97"/>
      <c r="LVK19" s="97"/>
      <c r="LVL19" s="97"/>
      <c r="LVM19" s="97"/>
      <c r="LVN19" s="97"/>
      <c r="LVO19" s="97"/>
      <c r="LVP19" s="97"/>
      <c r="LVQ19" s="97"/>
      <c r="LVR19" s="97"/>
      <c r="LVS19" s="97"/>
      <c r="LVT19" s="97"/>
      <c r="LVU19" s="97"/>
      <c r="LVV19" s="97"/>
      <c r="LVW19" s="97"/>
      <c r="LVX19" s="97"/>
      <c r="LVY19" s="97"/>
      <c r="LVZ19" s="97"/>
      <c r="LWA19" s="97"/>
      <c r="LWB19" s="97"/>
      <c r="LWC19" s="97"/>
      <c r="LWD19" s="97"/>
      <c r="LWE19" s="97"/>
      <c r="LWF19" s="97"/>
      <c r="LWG19" s="97"/>
      <c r="LWH19" s="97"/>
      <c r="LWI19" s="97"/>
      <c r="LWJ19" s="97"/>
      <c r="LWK19" s="97"/>
      <c r="LWL19" s="97"/>
      <c r="LWM19" s="97"/>
      <c r="LWN19" s="97"/>
      <c r="LWO19" s="97"/>
      <c r="LWP19" s="97"/>
      <c r="LWQ19" s="97"/>
      <c r="LWR19" s="97"/>
      <c r="LWS19" s="97"/>
      <c r="LWT19" s="97"/>
      <c r="LWU19" s="97"/>
      <c r="LWV19" s="97"/>
      <c r="LWW19" s="97"/>
      <c r="LWX19" s="97"/>
      <c r="LWY19" s="97"/>
      <c r="LWZ19" s="97"/>
      <c r="LXA19" s="97"/>
      <c r="LXB19" s="97"/>
      <c r="LXC19" s="97"/>
      <c r="LXD19" s="97"/>
      <c r="LXE19" s="97"/>
      <c r="LXF19" s="97"/>
      <c r="LXG19" s="97"/>
      <c r="LXH19" s="97"/>
      <c r="LXI19" s="97"/>
      <c r="LXJ19" s="97"/>
      <c r="LXK19" s="97"/>
      <c r="LXL19" s="97"/>
      <c r="LXM19" s="97"/>
      <c r="LXN19" s="97"/>
      <c r="LXO19" s="97"/>
      <c r="LXP19" s="97"/>
      <c r="LXQ19" s="97"/>
      <c r="LXR19" s="97"/>
      <c r="LXS19" s="97"/>
      <c r="LXT19" s="97"/>
      <c r="LXU19" s="97"/>
      <c r="LXV19" s="97"/>
      <c r="LXW19" s="97"/>
      <c r="LXX19" s="97"/>
      <c r="LXY19" s="97"/>
      <c r="LXZ19" s="97"/>
      <c r="LYA19" s="97"/>
      <c r="LYB19" s="97"/>
      <c r="LYC19" s="97"/>
      <c r="LYD19" s="97"/>
      <c r="LYE19" s="97"/>
      <c r="LYF19" s="97"/>
      <c r="LYG19" s="97"/>
      <c r="LYH19" s="97"/>
      <c r="LYI19" s="97"/>
      <c r="LYJ19" s="97"/>
      <c r="LYK19" s="97"/>
      <c r="LYL19" s="97"/>
      <c r="LYM19" s="97"/>
      <c r="LYN19" s="97"/>
      <c r="LYO19" s="97"/>
      <c r="LYP19" s="97"/>
      <c r="LYQ19" s="97"/>
      <c r="LYR19" s="97"/>
      <c r="LYS19" s="97"/>
      <c r="LYT19" s="97"/>
      <c r="LYU19" s="97"/>
      <c r="LYV19" s="97"/>
      <c r="LYW19" s="97"/>
      <c r="LYX19" s="97"/>
      <c r="LYY19" s="97"/>
      <c r="LYZ19" s="97"/>
      <c r="LZA19" s="97"/>
      <c r="LZB19" s="97"/>
      <c r="LZC19" s="97"/>
      <c r="LZD19" s="97"/>
      <c r="LZE19" s="97"/>
      <c r="LZF19" s="97"/>
      <c r="LZG19" s="97"/>
      <c r="LZH19" s="97"/>
      <c r="LZI19" s="97"/>
      <c r="LZJ19" s="97"/>
      <c r="LZK19" s="97"/>
      <c r="LZL19" s="97"/>
      <c r="LZM19" s="97"/>
      <c r="LZN19" s="97"/>
      <c r="LZO19" s="97"/>
      <c r="LZP19" s="97"/>
      <c r="LZQ19" s="97"/>
      <c r="LZR19" s="97"/>
      <c r="LZS19" s="97"/>
      <c r="LZT19" s="97"/>
      <c r="LZU19" s="97"/>
      <c r="LZV19" s="97"/>
      <c r="LZW19" s="97"/>
      <c r="LZX19" s="97"/>
      <c r="LZY19" s="97"/>
      <c r="LZZ19" s="97"/>
      <c r="MAA19" s="97"/>
      <c r="MAB19" s="97"/>
      <c r="MAC19" s="97"/>
      <c r="MAD19" s="97"/>
      <c r="MAE19" s="97"/>
      <c r="MAF19" s="97"/>
      <c r="MAG19" s="97"/>
      <c r="MAH19" s="97"/>
      <c r="MAI19" s="97"/>
      <c r="MAJ19" s="97"/>
      <c r="MAK19" s="97"/>
      <c r="MAL19" s="97"/>
      <c r="MAM19" s="97"/>
      <c r="MAN19" s="97"/>
      <c r="MAO19" s="97"/>
      <c r="MAP19" s="97"/>
      <c r="MAQ19" s="97"/>
      <c r="MAR19" s="97"/>
      <c r="MAS19" s="97"/>
      <c r="MAT19" s="97"/>
      <c r="MAU19" s="97"/>
      <c r="MAV19" s="97"/>
      <c r="MAW19" s="97"/>
      <c r="MAX19" s="97"/>
      <c r="MAY19" s="97"/>
      <c r="MAZ19" s="97"/>
      <c r="MBA19" s="97"/>
      <c r="MBB19" s="97"/>
      <c r="MBC19" s="97"/>
      <c r="MBD19" s="97"/>
      <c r="MBE19" s="97"/>
      <c r="MBF19" s="97"/>
      <c r="MBG19" s="97"/>
      <c r="MBH19" s="97"/>
      <c r="MBI19" s="97"/>
      <c r="MBJ19" s="97"/>
      <c r="MBK19" s="97"/>
      <c r="MBL19" s="97"/>
      <c r="MBM19" s="97"/>
      <c r="MBN19" s="97"/>
      <c r="MBO19" s="97"/>
      <c r="MBP19" s="97"/>
      <c r="MBQ19" s="97"/>
      <c r="MBR19" s="97"/>
      <c r="MBS19" s="97"/>
      <c r="MBT19" s="97"/>
      <c r="MBU19" s="97"/>
      <c r="MBV19" s="97"/>
      <c r="MBW19" s="97"/>
      <c r="MBX19" s="97"/>
      <c r="MBY19" s="97"/>
      <c r="MBZ19" s="97"/>
      <c r="MCA19" s="97"/>
      <c r="MCB19" s="97"/>
      <c r="MCC19" s="97"/>
      <c r="MCD19" s="97"/>
      <c r="MCE19" s="97"/>
      <c r="MCF19" s="97"/>
      <c r="MCG19" s="97"/>
      <c r="MCH19" s="97"/>
      <c r="MCI19" s="97"/>
      <c r="MCJ19" s="97"/>
      <c r="MCK19" s="97"/>
      <c r="MCL19" s="97"/>
      <c r="MCM19" s="97"/>
      <c r="MCN19" s="97"/>
      <c r="MCO19" s="97"/>
      <c r="MCP19" s="97"/>
      <c r="MCQ19" s="97"/>
      <c r="MCR19" s="97"/>
      <c r="MCS19" s="97"/>
      <c r="MCT19" s="97"/>
      <c r="MCU19" s="97"/>
      <c r="MCV19" s="97"/>
      <c r="MCW19" s="97"/>
      <c r="MCX19" s="97"/>
      <c r="MCY19" s="97"/>
      <c r="MCZ19" s="97"/>
      <c r="MDA19" s="97"/>
      <c r="MDB19" s="97"/>
      <c r="MDC19" s="97"/>
      <c r="MDD19" s="97"/>
      <c r="MDE19" s="97"/>
      <c r="MDF19" s="97"/>
      <c r="MDG19" s="97"/>
      <c r="MDH19" s="97"/>
      <c r="MDI19" s="97"/>
      <c r="MDJ19" s="97"/>
      <c r="MDK19" s="97"/>
      <c r="MDL19" s="97"/>
      <c r="MDM19" s="97"/>
      <c r="MDN19" s="97"/>
      <c r="MDO19" s="97"/>
      <c r="MDP19" s="97"/>
      <c r="MDQ19" s="97"/>
      <c r="MDR19" s="97"/>
      <c r="MDS19" s="97"/>
      <c r="MDT19" s="97"/>
      <c r="MDU19" s="97"/>
      <c r="MDV19" s="97"/>
      <c r="MDW19" s="97"/>
      <c r="MDX19" s="97"/>
      <c r="MDY19" s="97"/>
      <c r="MDZ19" s="97"/>
      <c r="MEA19" s="97"/>
      <c r="MEB19" s="97"/>
      <c r="MEC19" s="97"/>
      <c r="MED19" s="97"/>
      <c r="MEE19" s="97"/>
      <c r="MEF19" s="97"/>
      <c r="MEG19" s="97"/>
      <c r="MEH19" s="97"/>
      <c r="MEI19" s="97"/>
      <c r="MEJ19" s="97"/>
      <c r="MEK19" s="97"/>
      <c r="MEL19" s="97"/>
      <c r="MEM19" s="97"/>
      <c r="MEN19" s="97"/>
      <c r="MEO19" s="97"/>
      <c r="MEP19" s="97"/>
      <c r="MEQ19" s="97"/>
      <c r="MER19" s="97"/>
      <c r="MES19" s="97"/>
      <c r="MET19" s="97"/>
      <c r="MEU19" s="97"/>
      <c r="MEV19" s="97"/>
      <c r="MEW19" s="97"/>
      <c r="MEX19" s="97"/>
      <c r="MEY19" s="97"/>
      <c r="MEZ19" s="97"/>
      <c r="MFA19" s="97"/>
      <c r="MFB19" s="97"/>
      <c r="MFC19" s="97"/>
      <c r="MFD19" s="97"/>
      <c r="MFE19" s="97"/>
      <c r="MFF19" s="97"/>
      <c r="MFG19" s="97"/>
      <c r="MFH19" s="97"/>
      <c r="MFI19" s="97"/>
      <c r="MFJ19" s="97"/>
      <c r="MFK19" s="97"/>
      <c r="MFL19" s="97"/>
      <c r="MFM19" s="97"/>
      <c r="MFN19" s="97"/>
      <c r="MFO19" s="97"/>
      <c r="MFP19" s="97"/>
      <c r="MFQ19" s="97"/>
      <c r="MFR19" s="97"/>
      <c r="MFS19" s="97"/>
      <c r="MFT19" s="97"/>
      <c r="MFU19" s="97"/>
      <c r="MFV19" s="97"/>
      <c r="MFW19" s="97"/>
      <c r="MFX19" s="97"/>
      <c r="MFY19" s="97"/>
      <c r="MFZ19" s="97"/>
      <c r="MGA19" s="97"/>
      <c r="MGB19" s="97"/>
      <c r="MGC19" s="97"/>
      <c r="MGD19" s="97"/>
      <c r="MGE19" s="97"/>
      <c r="MGF19" s="97"/>
      <c r="MGG19" s="97"/>
      <c r="MGH19" s="97"/>
      <c r="MGI19" s="97"/>
      <c r="MGJ19" s="97"/>
      <c r="MGK19" s="97"/>
      <c r="MGL19" s="97"/>
      <c r="MGM19" s="97"/>
      <c r="MGN19" s="97"/>
      <c r="MGO19" s="97"/>
      <c r="MGP19" s="97"/>
      <c r="MGQ19" s="97"/>
      <c r="MGR19" s="97"/>
      <c r="MGS19" s="97"/>
      <c r="MGT19" s="97"/>
      <c r="MGU19" s="97"/>
      <c r="MGV19" s="97"/>
      <c r="MGW19" s="97"/>
      <c r="MGX19" s="97"/>
      <c r="MGY19" s="97"/>
      <c r="MGZ19" s="97"/>
      <c r="MHA19" s="97"/>
      <c r="MHB19" s="97"/>
      <c r="MHC19" s="97"/>
      <c r="MHD19" s="97"/>
      <c r="MHE19" s="97"/>
      <c r="MHF19" s="97"/>
      <c r="MHG19" s="97"/>
      <c r="MHH19" s="97"/>
      <c r="MHI19" s="97"/>
      <c r="MHJ19" s="97"/>
      <c r="MHK19" s="97"/>
      <c r="MHL19" s="97"/>
      <c r="MHM19" s="97"/>
      <c r="MHN19" s="97"/>
      <c r="MHO19" s="97"/>
      <c r="MHP19" s="97"/>
      <c r="MHQ19" s="97"/>
      <c r="MHR19" s="97"/>
      <c r="MHS19" s="97"/>
      <c r="MHT19" s="97"/>
      <c r="MHU19" s="97"/>
      <c r="MHV19" s="97"/>
      <c r="MHW19" s="97"/>
      <c r="MHX19" s="97"/>
      <c r="MHY19" s="97"/>
      <c r="MHZ19" s="97"/>
      <c r="MIA19" s="97"/>
      <c r="MIB19" s="97"/>
      <c r="MIC19" s="97"/>
      <c r="MID19" s="97"/>
      <c r="MIE19" s="97"/>
      <c r="MIF19" s="97"/>
      <c r="MIG19" s="97"/>
      <c r="MIH19" s="97"/>
      <c r="MII19" s="97"/>
      <c r="MIJ19" s="97"/>
      <c r="MIK19" s="97"/>
      <c r="MIL19" s="97"/>
      <c r="MIM19" s="97"/>
      <c r="MIN19" s="97"/>
      <c r="MIO19" s="97"/>
      <c r="MIP19" s="97"/>
      <c r="MIQ19" s="97"/>
      <c r="MIR19" s="97"/>
      <c r="MIS19" s="97"/>
      <c r="MIT19" s="97"/>
      <c r="MIU19" s="97"/>
      <c r="MIV19" s="97"/>
      <c r="MIW19" s="97"/>
      <c r="MIX19" s="97"/>
      <c r="MIY19" s="97"/>
      <c r="MIZ19" s="97"/>
      <c r="MJA19" s="97"/>
      <c r="MJB19" s="97"/>
      <c r="MJC19" s="97"/>
      <c r="MJD19" s="97"/>
      <c r="MJE19" s="97"/>
      <c r="MJF19" s="97"/>
      <c r="MJG19" s="97"/>
      <c r="MJH19" s="97"/>
      <c r="MJI19" s="97"/>
      <c r="MJJ19" s="97"/>
      <c r="MJK19" s="97"/>
      <c r="MJL19" s="97"/>
      <c r="MJM19" s="97"/>
      <c r="MJN19" s="97"/>
      <c r="MJO19" s="97"/>
      <c r="MJP19" s="97"/>
      <c r="MJQ19" s="97"/>
      <c r="MJR19" s="97"/>
      <c r="MJS19" s="97"/>
      <c r="MJT19" s="97"/>
      <c r="MJU19" s="97"/>
      <c r="MJV19" s="97"/>
      <c r="MJW19" s="97"/>
      <c r="MJX19" s="97"/>
      <c r="MJY19" s="97"/>
      <c r="MJZ19" s="97"/>
      <c r="MKA19" s="97"/>
      <c r="MKB19" s="97"/>
      <c r="MKC19" s="97"/>
      <c r="MKD19" s="97"/>
      <c r="MKE19" s="97"/>
      <c r="MKF19" s="97"/>
      <c r="MKG19" s="97"/>
      <c r="MKH19" s="97"/>
      <c r="MKI19" s="97"/>
      <c r="MKJ19" s="97"/>
      <c r="MKK19" s="97"/>
      <c r="MKL19" s="97"/>
      <c r="MKM19" s="97"/>
      <c r="MKN19" s="97"/>
      <c r="MKO19" s="97"/>
      <c r="MKP19" s="97"/>
      <c r="MKQ19" s="97"/>
      <c r="MKR19" s="97"/>
      <c r="MKS19" s="97"/>
      <c r="MKT19" s="97"/>
      <c r="MKU19" s="97"/>
      <c r="MKV19" s="97"/>
      <c r="MKW19" s="97"/>
      <c r="MKX19" s="97"/>
      <c r="MKY19" s="97"/>
      <c r="MKZ19" s="97"/>
      <c r="MLA19" s="97"/>
      <c r="MLB19" s="97"/>
      <c r="MLC19" s="97"/>
      <c r="MLD19" s="97"/>
      <c r="MLE19" s="97"/>
      <c r="MLF19" s="97"/>
      <c r="MLG19" s="97"/>
      <c r="MLH19" s="97"/>
      <c r="MLI19" s="97"/>
      <c r="MLJ19" s="97"/>
      <c r="MLK19" s="97"/>
      <c r="MLL19" s="97"/>
      <c r="MLM19" s="97"/>
      <c r="MLN19" s="97"/>
      <c r="MLO19" s="97"/>
      <c r="MLP19" s="97"/>
      <c r="MLQ19" s="97"/>
      <c r="MLR19" s="97"/>
      <c r="MLS19" s="97"/>
      <c r="MLT19" s="97"/>
      <c r="MLU19" s="97"/>
      <c r="MLV19" s="97"/>
      <c r="MLW19" s="97"/>
      <c r="MLX19" s="97"/>
      <c r="MLY19" s="97"/>
      <c r="MLZ19" s="97"/>
      <c r="MMA19" s="97"/>
      <c r="MMB19" s="97"/>
      <c r="MMC19" s="97"/>
      <c r="MMD19" s="97"/>
      <c r="MME19" s="97"/>
      <c r="MMF19" s="97"/>
      <c r="MMG19" s="97"/>
      <c r="MMH19" s="97"/>
      <c r="MMI19" s="97"/>
      <c r="MMJ19" s="97"/>
      <c r="MMK19" s="97"/>
      <c r="MML19" s="97"/>
      <c r="MMM19" s="97"/>
      <c r="MMN19" s="97"/>
      <c r="MMO19" s="97"/>
      <c r="MMP19" s="97"/>
      <c r="MMQ19" s="97"/>
      <c r="MMR19" s="97"/>
      <c r="MMS19" s="97"/>
      <c r="MMT19" s="97"/>
      <c r="MMU19" s="97"/>
      <c r="MMV19" s="97"/>
      <c r="MMW19" s="97"/>
      <c r="MMX19" s="97"/>
      <c r="MMY19" s="97"/>
      <c r="MMZ19" s="97"/>
      <c r="MNA19" s="97"/>
      <c r="MNB19" s="97"/>
      <c r="MNC19" s="97"/>
      <c r="MND19" s="97"/>
      <c r="MNE19" s="97"/>
      <c r="MNF19" s="97"/>
      <c r="MNG19" s="97"/>
      <c r="MNH19" s="97"/>
      <c r="MNI19" s="97"/>
      <c r="MNJ19" s="97"/>
      <c r="MNK19" s="97"/>
      <c r="MNL19" s="97"/>
      <c r="MNM19" s="97"/>
      <c r="MNN19" s="97"/>
      <c r="MNO19" s="97"/>
      <c r="MNP19" s="97"/>
      <c r="MNQ19" s="97"/>
      <c r="MNR19" s="97"/>
      <c r="MNS19" s="97"/>
      <c r="MNT19" s="97"/>
      <c r="MNU19" s="97"/>
      <c r="MNV19" s="97"/>
      <c r="MNW19" s="97"/>
      <c r="MNX19" s="97"/>
      <c r="MNY19" s="97"/>
      <c r="MNZ19" s="97"/>
      <c r="MOA19" s="97"/>
      <c r="MOB19" s="97"/>
      <c r="MOC19" s="97"/>
      <c r="MOD19" s="97"/>
      <c r="MOE19" s="97"/>
      <c r="MOF19" s="97"/>
      <c r="MOG19" s="97"/>
      <c r="MOH19" s="97"/>
      <c r="MOI19" s="97"/>
      <c r="MOJ19" s="97"/>
      <c r="MOK19" s="97"/>
      <c r="MOL19" s="97"/>
      <c r="MOM19" s="97"/>
      <c r="MON19" s="97"/>
      <c r="MOO19" s="97"/>
      <c r="MOP19" s="97"/>
      <c r="MOQ19" s="97"/>
      <c r="MOR19" s="97"/>
      <c r="MOS19" s="97"/>
      <c r="MOT19" s="97"/>
      <c r="MOU19" s="97"/>
      <c r="MOV19" s="97"/>
      <c r="MOW19" s="97"/>
      <c r="MOX19" s="97"/>
      <c r="MOY19" s="97"/>
      <c r="MOZ19" s="97"/>
      <c r="MPA19" s="97"/>
      <c r="MPB19" s="97"/>
      <c r="MPC19" s="97"/>
      <c r="MPD19" s="97"/>
      <c r="MPE19" s="97"/>
      <c r="MPF19" s="97"/>
      <c r="MPG19" s="97"/>
      <c r="MPH19" s="97"/>
      <c r="MPI19" s="97"/>
      <c r="MPJ19" s="97"/>
      <c r="MPK19" s="97"/>
      <c r="MPL19" s="97"/>
      <c r="MPM19" s="97"/>
      <c r="MPN19" s="97"/>
      <c r="MPO19" s="97"/>
      <c r="MPP19" s="97"/>
      <c r="MPQ19" s="97"/>
      <c r="MPR19" s="97"/>
      <c r="MPS19" s="97"/>
      <c r="MPT19" s="97"/>
      <c r="MPU19" s="97"/>
      <c r="MPV19" s="97"/>
      <c r="MPW19" s="97"/>
      <c r="MPX19" s="97"/>
      <c r="MPY19" s="97"/>
      <c r="MPZ19" s="97"/>
      <c r="MQA19" s="97"/>
      <c r="MQB19" s="97"/>
      <c r="MQC19" s="97"/>
      <c r="MQD19" s="97"/>
      <c r="MQE19" s="97"/>
      <c r="MQF19" s="97"/>
      <c r="MQG19" s="97"/>
      <c r="MQH19" s="97"/>
      <c r="MQI19" s="97"/>
      <c r="MQJ19" s="97"/>
      <c r="MQK19" s="97"/>
      <c r="MQL19" s="97"/>
      <c r="MQM19" s="97"/>
      <c r="MQN19" s="97"/>
      <c r="MQO19" s="97"/>
      <c r="MQP19" s="97"/>
      <c r="MQQ19" s="97"/>
      <c r="MQR19" s="97"/>
      <c r="MQS19" s="97"/>
      <c r="MQT19" s="97"/>
      <c r="MQU19" s="97"/>
      <c r="MQV19" s="97"/>
      <c r="MQW19" s="97"/>
      <c r="MQX19" s="97"/>
      <c r="MQY19" s="97"/>
      <c r="MQZ19" s="97"/>
      <c r="MRA19" s="97"/>
      <c r="MRB19" s="97"/>
      <c r="MRC19" s="97"/>
      <c r="MRD19" s="97"/>
      <c r="MRE19" s="97"/>
      <c r="MRF19" s="97"/>
      <c r="MRG19" s="97"/>
      <c r="MRH19" s="97"/>
      <c r="MRI19" s="97"/>
      <c r="MRJ19" s="97"/>
      <c r="MRK19" s="97"/>
      <c r="MRL19" s="97"/>
      <c r="MRM19" s="97"/>
      <c r="MRN19" s="97"/>
      <c r="MRO19" s="97"/>
      <c r="MRP19" s="97"/>
      <c r="MRQ19" s="97"/>
      <c r="MRR19" s="97"/>
      <c r="MRS19" s="97"/>
      <c r="MRT19" s="97"/>
      <c r="MRU19" s="97"/>
      <c r="MRV19" s="97"/>
      <c r="MRW19" s="97"/>
      <c r="MRX19" s="97"/>
      <c r="MRY19" s="97"/>
      <c r="MRZ19" s="97"/>
      <c r="MSA19" s="97"/>
      <c r="MSB19" s="97"/>
      <c r="MSC19" s="97"/>
      <c r="MSD19" s="97"/>
      <c r="MSE19" s="97"/>
      <c r="MSF19" s="97"/>
      <c r="MSG19" s="97"/>
      <c r="MSH19" s="97"/>
      <c r="MSI19" s="97"/>
      <c r="MSJ19" s="97"/>
      <c r="MSK19" s="97"/>
      <c r="MSL19" s="97"/>
      <c r="MSM19" s="97"/>
      <c r="MSN19" s="97"/>
      <c r="MSO19" s="97"/>
      <c r="MSP19" s="97"/>
      <c r="MSQ19" s="97"/>
      <c r="MSR19" s="97"/>
      <c r="MSS19" s="97"/>
      <c r="MST19" s="97"/>
      <c r="MSU19" s="97"/>
      <c r="MSV19" s="97"/>
      <c r="MSW19" s="97"/>
      <c r="MSX19" s="97"/>
      <c r="MSY19" s="97"/>
      <c r="MSZ19" s="97"/>
      <c r="MTA19" s="97"/>
      <c r="MTB19" s="97"/>
      <c r="MTC19" s="97"/>
      <c r="MTD19" s="97"/>
      <c r="MTE19" s="97"/>
      <c r="MTF19" s="97"/>
      <c r="MTG19" s="97"/>
      <c r="MTH19" s="97"/>
      <c r="MTI19" s="97"/>
      <c r="MTJ19" s="97"/>
      <c r="MTK19" s="97"/>
      <c r="MTL19" s="97"/>
      <c r="MTM19" s="97"/>
      <c r="MTN19" s="97"/>
      <c r="MTO19" s="97"/>
      <c r="MTP19" s="97"/>
      <c r="MTQ19" s="97"/>
      <c r="MTR19" s="97"/>
      <c r="MTS19" s="97"/>
      <c r="MTT19" s="97"/>
      <c r="MTU19" s="97"/>
      <c r="MTV19" s="97"/>
      <c r="MTW19" s="97"/>
      <c r="MTX19" s="97"/>
      <c r="MTY19" s="97"/>
      <c r="MTZ19" s="97"/>
      <c r="MUA19" s="97"/>
      <c r="MUB19" s="97"/>
      <c r="MUC19" s="97"/>
      <c r="MUD19" s="97"/>
      <c r="MUE19" s="97"/>
      <c r="MUF19" s="97"/>
      <c r="MUG19" s="97"/>
      <c r="MUH19" s="97"/>
      <c r="MUI19" s="97"/>
      <c r="MUJ19" s="97"/>
      <c r="MUK19" s="97"/>
      <c r="MUL19" s="97"/>
      <c r="MUM19" s="97"/>
      <c r="MUN19" s="97"/>
      <c r="MUO19" s="97"/>
      <c r="MUP19" s="97"/>
      <c r="MUQ19" s="97"/>
      <c r="MUR19" s="97"/>
      <c r="MUS19" s="97"/>
      <c r="MUT19" s="97"/>
      <c r="MUU19" s="97"/>
      <c r="MUV19" s="97"/>
      <c r="MUW19" s="97"/>
      <c r="MUX19" s="97"/>
      <c r="MUY19" s="97"/>
      <c r="MUZ19" s="97"/>
      <c r="MVA19" s="97"/>
      <c r="MVB19" s="97"/>
      <c r="MVC19" s="97"/>
      <c r="MVD19" s="97"/>
      <c r="MVE19" s="97"/>
      <c r="MVF19" s="97"/>
      <c r="MVG19" s="97"/>
      <c r="MVH19" s="97"/>
      <c r="MVI19" s="97"/>
      <c r="MVJ19" s="97"/>
      <c r="MVK19" s="97"/>
      <c r="MVL19" s="97"/>
      <c r="MVM19" s="97"/>
      <c r="MVN19" s="97"/>
      <c r="MVO19" s="97"/>
      <c r="MVP19" s="97"/>
      <c r="MVQ19" s="97"/>
      <c r="MVR19" s="97"/>
      <c r="MVS19" s="97"/>
      <c r="MVT19" s="97"/>
      <c r="MVU19" s="97"/>
      <c r="MVV19" s="97"/>
      <c r="MVW19" s="97"/>
      <c r="MVX19" s="97"/>
      <c r="MVY19" s="97"/>
      <c r="MVZ19" s="97"/>
      <c r="MWA19" s="97"/>
      <c r="MWB19" s="97"/>
      <c r="MWC19" s="97"/>
      <c r="MWD19" s="97"/>
      <c r="MWE19" s="97"/>
      <c r="MWF19" s="97"/>
      <c r="MWG19" s="97"/>
      <c r="MWH19" s="97"/>
      <c r="MWI19" s="97"/>
      <c r="MWJ19" s="97"/>
      <c r="MWK19" s="97"/>
      <c r="MWL19" s="97"/>
      <c r="MWM19" s="97"/>
      <c r="MWN19" s="97"/>
      <c r="MWO19" s="97"/>
      <c r="MWP19" s="97"/>
      <c r="MWQ19" s="97"/>
      <c r="MWR19" s="97"/>
      <c r="MWS19" s="97"/>
      <c r="MWT19" s="97"/>
      <c r="MWU19" s="97"/>
      <c r="MWV19" s="97"/>
      <c r="MWW19" s="97"/>
      <c r="MWX19" s="97"/>
      <c r="MWY19" s="97"/>
      <c r="MWZ19" s="97"/>
      <c r="MXA19" s="97"/>
      <c r="MXB19" s="97"/>
      <c r="MXC19" s="97"/>
      <c r="MXD19" s="97"/>
      <c r="MXE19" s="97"/>
      <c r="MXF19" s="97"/>
      <c r="MXG19" s="97"/>
      <c r="MXH19" s="97"/>
      <c r="MXI19" s="97"/>
      <c r="MXJ19" s="97"/>
      <c r="MXK19" s="97"/>
      <c r="MXL19" s="97"/>
      <c r="MXM19" s="97"/>
      <c r="MXN19" s="97"/>
      <c r="MXO19" s="97"/>
      <c r="MXP19" s="97"/>
      <c r="MXQ19" s="97"/>
      <c r="MXR19" s="97"/>
      <c r="MXS19" s="97"/>
      <c r="MXT19" s="97"/>
      <c r="MXU19" s="97"/>
      <c r="MXV19" s="97"/>
      <c r="MXW19" s="97"/>
      <c r="MXX19" s="97"/>
      <c r="MXY19" s="97"/>
      <c r="MXZ19" s="97"/>
      <c r="MYA19" s="97"/>
      <c r="MYB19" s="97"/>
      <c r="MYC19" s="97"/>
      <c r="MYD19" s="97"/>
      <c r="MYE19" s="97"/>
      <c r="MYF19" s="97"/>
      <c r="MYG19" s="97"/>
      <c r="MYH19" s="97"/>
      <c r="MYI19" s="97"/>
      <c r="MYJ19" s="97"/>
      <c r="MYK19" s="97"/>
      <c r="MYL19" s="97"/>
      <c r="MYM19" s="97"/>
      <c r="MYN19" s="97"/>
      <c r="MYO19" s="97"/>
      <c r="MYP19" s="97"/>
      <c r="MYQ19" s="97"/>
      <c r="MYR19" s="97"/>
      <c r="MYS19" s="97"/>
      <c r="MYT19" s="97"/>
      <c r="MYU19" s="97"/>
      <c r="MYV19" s="97"/>
      <c r="MYW19" s="97"/>
      <c r="MYX19" s="97"/>
      <c r="MYY19" s="97"/>
      <c r="MYZ19" s="97"/>
      <c r="MZA19" s="97"/>
      <c r="MZB19" s="97"/>
      <c r="MZC19" s="97"/>
      <c r="MZD19" s="97"/>
      <c r="MZE19" s="97"/>
      <c r="MZF19" s="97"/>
      <c r="MZG19" s="97"/>
      <c r="MZH19" s="97"/>
      <c r="MZI19" s="97"/>
      <c r="MZJ19" s="97"/>
      <c r="MZK19" s="97"/>
      <c r="MZL19" s="97"/>
      <c r="MZM19" s="97"/>
      <c r="MZN19" s="97"/>
      <c r="MZO19" s="97"/>
      <c r="MZP19" s="97"/>
      <c r="MZQ19" s="97"/>
      <c r="MZR19" s="97"/>
      <c r="MZS19" s="97"/>
      <c r="MZT19" s="97"/>
      <c r="MZU19" s="97"/>
      <c r="MZV19" s="97"/>
      <c r="MZW19" s="97"/>
      <c r="MZX19" s="97"/>
      <c r="MZY19" s="97"/>
      <c r="MZZ19" s="97"/>
      <c r="NAA19" s="97"/>
      <c r="NAB19" s="97"/>
      <c r="NAC19" s="97"/>
      <c r="NAD19" s="97"/>
      <c r="NAE19" s="97"/>
      <c r="NAF19" s="97"/>
      <c r="NAG19" s="97"/>
      <c r="NAH19" s="97"/>
      <c r="NAI19" s="97"/>
      <c r="NAJ19" s="97"/>
      <c r="NAK19" s="97"/>
      <c r="NAL19" s="97"/>
      <c r="NAM19" s="97"/>
      <c r="NAN19" s="97"/>
      <c r="NAO19" s="97"/>
      <c r="NAP19" s="97"/>
      <c r="NAQ19" s="97"/>
      <c r="NAR19" s="97"/>
      <c r="NAS19" s="97"/>
      <c r="NAT19" s="97"/>
      <c r="NAU19" s="97"/>
      <c r="NAV19" s="97"/>
      <c r="NAW19" s="97"/>
      <c r="NAX19" s="97"/>
      <c r="NAY19" s="97"/>
      <c r="NAZ19" s="97"/>
      <c r="NBA19" s="97"/>
      <c r="NBB19" s="97"/>
      <c r="NBC19" s="97"/>
      <c r="NBD19" s="97"/>
      <c r="NBE19" s="97"/>
      <c r="NBF19" s="97"/>
      <c r="NBG19" s="97"/>
      <c r="NBH19" s="97"/>
      <c r="NBI19" s="97"/>
      <c r="NBJ19" s="97"/>
      <c r="NBK19" s="97"/>
      <c r="NBL19" s="97"/>
      <c r="NBM19" s="97"/>
      <c r="NBN19" s="97"/>
      <c r="NBO19" s="97"/>
      <c r="NBP19" s="97"/>
      <c r="NBQ19" s="97"/>
      <c r="NBR19" s="97"/>
      <c r="NBS19" s="97"/>
      <c r="NBT19" s="97"/>
      <c r="NBU19" s="97"/>
      <c r="NBV19" s="97"/>
      <c r="NBW19" s="97"/>
      <c r="NBX19" s="97"/>
      <c r="NBY19" s="97"/>
      <c r="NBZ19" s="97"/>
      <c r="NCA19" s="97"/>
      <c r="NCB19" s="97"/>
      <c r="NCC19" s="97"/>
      <c r="NCD19" s="97"/>
      <c r="NCE19" s="97"/>
      <c r="NCF19" s="97"/>
      <c r="NCG19" s="97"/>
      <c r="NCH19" s="97"/>
      <c r="NCI19" s="97"/>
      <c r="NCJ19" s="97"/>
      <c r="NCK19" s="97"/>
      <c r="NCL19" s="97"/>
      <c r="NCM19" s="97"/>
      <c r="NCN19" s="97"/>
      <c r="NCO19" s="97"/>
      <c r="NCP19" s="97"/>
      <c r="NCQ19" s="97"/>
      <c r="NCR19" s="97"/>
      <c r="NCS19" s="97"/>
      <c r="NCT19" s="97"/>
      <c r="NCU19" s="97"/>
      <c r="NCV19" s="97"/>
      <c r="NCW19" s="97"/>
      <c r="NCX19" s="97"/>
      <c r="NCY19" s="97"/>
      <c r="NCZ19" s="97"/>
      <c r="NDA19" s="97"/>
      <c r="NDB19" s="97"/>
      <c r="NDC19" s="97"/>
      <c r="NDD19" s="97"/>
      <c r="NDE19" s="97"/>
      <c r="NDF19" s="97"/>
      <c r="NDG19" s="97"/>
      <c r="NDH19" s="97"/>
      <c r="NDI19" s="97"/>
      <c r="NDJ19" s="97"/>
      <c r="NDK19" s="97"/>
      <c r="NDL19" s="97"/>
      <c r="NDM19" s="97"/>
      <c r="NDN19" s="97"/>
      <c r="NDO19" s="97"/>
      <c r="NDP19" s="97"/>
      <c r="NDQ19" s="97"/>
      <c r="NDR19" s="97"/>
      <c r="NDS19" s="97"/>
      <c r="NDT19" s="97"/>
      <c r="NDU19" s="97"/>
      <c r="NDV19" s="97"/>
      <c r="NDW19" s="97"/>
      <c r="NDX19" s="97"/>
      <c r="NDY19" s="97"/>
      <c r="NDZ19" s="97"/>
      <c r="NEA19" s="97"/>
      <c r="NEB19" s="97"/>
      <c r="NEC19" s="97"/>
      <c r="NED19" s="97"/>
      <c r="NEE19" s="97"/>
      <c r="NEF19" s="97"/>
      <c r="NEG19" s="97"/>
      <c r="NEH19" s="97"/>
      <c r="NEI19" s="97"/>
      <c r="NEJ19" s="97"/>
      <c r="NEK19" s="97"/>
      <c r="NEL19" s="97"/>
      <c r="NEM19" s="97"/>
      <c r="NEN19" s="97"/>
      <c r="NEO19" s="97"/>
      <c r="NEP19" s="97"/>
      <c r="NEQ19" s="97"/>
      <c r="NER19" s="97"/>
      <c r="NES19" s="97"/>
      <c r="NET19" s="97"/>
      <c r="NEU19" s="97"/>
      <c r="NEV19" s="97"/>
      <c r="NEW19" s="97"/>
      <c r="NEX19" s="97"/>
      <c r="NEY19" s="97"/>
      <c r="NEZ19" s="97"/>
      <c r="NFA19" s="97"/>
      <c r="NFB19" s="97"/>
      <c r="NFC19" s="97"/>
      <c r="NFD19" s="97"/>
      <c r="NFE19" s="97"/>
      <c r="NFF19" s="97"/>
      <c r="NFG19" s="97"/>
      <c r="NFH19" s="97"/>
      <c r="NFI19" s="97"/>
      <c r="NFJ19" s="97"/>
      <c r="NFK19" s="97"/>
      <c r="NFL19" s="97"/>
      <c r="NFM19" s="97"/>
      <c r="NFN19" s="97"/>
      <c r="NFO19" s="97"/>
      <c r="NFP19" s="97"/>
      <c r="NFQ19" s="97"/>
      <c r="NFR19" s="97"/>
      <c r="NFS19" s="97"/>
      <c r="NFT19" s="97"/>
      <c r="NFU19" s="97"/>
      <c r="NFV19" s="97"/>
      <c r="NFW19" s="97"/>
      <c r="NFX19" s="97"/>
      <c r="NFY19" s="97"/>
      <c r="NFZ19" s="97"/>
      <c r="NGA19" s="97"/>
      <c r="NGB19" s="97"/>
      <c r="NGC19" s="97"/>
      <c r="NGD19" s="97"/>
      <c r="NGE19" s="97"/>
      <c r="NGF19" s="97"/>
      <c r="NGG19" s="97"/>
      <c r="NGH19" s="97"/>
      <c r="NGI19" s="97"/>
      <c r="NGJ19" s="97"/>
      <c r="NGK19" s="97"/>
      <c r="NGL19" s="97"/>
      <c r="NGM19" s="97"/>
      <c r="NGN19" s="97"/>
      <c r="NGO19" s="97"/>
      <c r="NGP19" s="97"/>
      <c r="NGQ19" s="97"/>
      <c r="NGR19" s="97"/>
      <c r="NGS19" s="97"/>
      <c r="NGT19" s="97"/>
      <c r="NGU19" s="97"/>
      <c r="NGV19" s="97"/>
      <c r="NGW19" s="97"/>
      <c r="NGX19" s="97"/>
      <c r="NGY19" s="97"/>
      <c r="NGZ19" s="97"/>
      <c r="NHA19" s="97"/>
      <c r="NHB19" s="97"/>
      <c r="NHC19" s="97"/>
      <c r="NHD19" s="97"/>
      <c r="NHE19" s="97"/>
      <c r="NHF19" s="97"/>
      <c r="NHG19" s="97"/>
      <c r="NHH19" s="97"/>
      <c r="NHI19" s="97"/>
      <c r="NHJ19" s="97"/>
      <c r="NHK19" s="97"/>
      <c r="NHL19" s="97"/>
      <c r="NHM19" s="97"/>
      <c r="NHN19" s="97"/>
      <c r="NHO19" s="97"/>
      <c r="NHP19" s="97"/>
      <c r="NHQ19" s="97"/>
      <c r="NHR19" s="97"/>
      <c r="NHS19" s="97"/>
      <c r="NHT19" s="97"/>
      <c r="NHU19" s="97"/>
      <c r="NHV19" s="97"/>
      <c r="NHW19" s="97"/>
      <c r="NHX19" s="97"/>
      <c r="NHY19" s="97"/>
      <c r="NHZ19" s="97"/>
      <c r="NIA19" s="97"/>
      <c r="NIB19" s="97"/>
      <c r="NIC19" s="97"/>
      <c r="NID19" s="97"/>
      <c r="NIE19" s="97"/>
      <c r="NIF19" s="97"/>
      <c r="NIG19" s="97"/>
      <c r="NIH19" s="97"/>
      <c r="NII19" s="97"/>
      <c r="NIJ19" s="97"/>
      <c r="NIK19" s="97"/>
      <c r="NIL19" s="97"/>
      <c r="NIM19" s="97"/>
      <c r="NIN19" s="97"/>
      <c r="NIO19" s="97"/>
      <c r="NIP19" s="97"/>
      <c r="NIQ19" s="97"/>
      <c r="NIR19" s="97"/>
      <c r="NIS19" s="97"/>
      <c r="NIT19" s="97"/>
      <c r="NIU19" s="97"/>
      <c r="NIV19" s="97"/>
      <c r="NIW19" s="97"/>
      <c r="NIX19" s="97"/>
      <c r="NIY19" s="97"/>
      <c r="NIZ19" s="97"/>
      <c r="NJA19" s="97"/>
      <c r="NJB19" s="97"/>
      <c r="NJC19" s="97"/>
      <c r="NJD19" s="97"/>
      <c r="NJE19" s="97"/>
      <c r="NJF19" s="97"/>
      <c r="NJG19" s="97"/>
      <c r="NJH19" s="97"/>
      <c r="NJI19" s="97"/>
      <c r="NJJ19" s="97"/>
      <c r="NJK19" s="97"/>
      <c r="NJL19" s="97"/>
      <c r="NJM19" s="97"/>
      <c r="NJN19" s="97"/>
      <c r="NJO19" s="97"/>
      <c r="NJP19" s="97"/>
      <c r="NJQ19" s="97"/>
      <c r="NJR19" s="97"/>
      <c r="NJS19" s="97"/>
      <c r="NJT19" s="97"/>
      <c r="NJU19" s="97"/>
      <c r="NJV19" s="97"/>
      <c r="NJW19" s="97"/>
      <c r="NJX19" s="97"/>
      <c r="NJY19" s="97"/>
      <c r="NJZ19" s="97"/>
      <c r="NKA19" s="97"/>
      <c r="NKB19" s="97"/>
      <c r="NKC19" s="97"/>
      <c r="NKD19" s="97"/>
      <c r="NKE19" s="97"/>
      <c r="NKF19" s="97"/>
      <c r="NKG19" s="97"/>
      <c r="NKH19" s="97"/>
      <c r="NKI19" s="97"/>
      <c r="NKJ19" s="97"/>
      <c r="NKK19" s="97"/>
      <c r="NKL19" s="97"/>
      <c r="NKM19" s="97"/>
      <c r="NKN19" s="97"/>
      <c r="NKO19" s="97"/>
      <c r="NKP19" s="97"/>
      <c r="NKQ19" s="97"/>
      <c r="NKR19" s="97"/>
      <c r="NKS19" s="97"/>
      <c r="NKT19" s="97"/>
      <c r="NKU19" s="97"/>
      <c r="NKV19" s="97"/>
      <c r="NKW19" s="97"/>
      <c r="NKX19" s="97"/>
      <c r="NKY19" s="97"/>
      <c r="NKZ19" s="97"/>
      <c r="NLA19" s="97"/>
      <c r="NLB19" s="97"/>
      <c r="NLC19" s="97"/>
      <c r="NLD19" s="97"/>
      <c r="NLE19" s="97"/>
      <c r="NLF19" s="97"/>
      <c r="NLG19" s="97"/>
      <c r="NLH19" s="97"/>
      <c r="NLI19" s="97"/>
      <c r="NLJ19" s="97"/>
      <c r="NLK19" s="97"/>
      <c r="NLL19" s="97"/>
      <c r="NLM19" s="97"/>
      <c r="NLN19" s="97"/>
      <c r="NLO19" s="97"/>
      <c r="NLP19" s="97"/>
      <c r="NLQ19" s="97"/>
      <c r="NLR19" s="97"/>
      <c r="NLS19" s="97"/>
      <c r="NLT19" s="97"/>
      <c r="NLU19" s="97"/>
      <c r="NLV19" s="97"/>
      <c r="NLW19" s="97"/>
      <c r="NLX19" s="97"/>
      <c r="NLY19" s="97"/>
      <c r="NLZ19" s="97"/>
      <c r="NMA19" s="97"/>
      <c r="NMB19" s="97"/>
      <c r="NMC19" s="97"/>
      <c r="NMD19" s="97"/>
      <c r="NME19" s="97"/>
      <c r="NMF19" s="97"/>
      <c r="NMG19" s="97"/>
      <c r="NMH19" s="97"/>
      <c r="NMI19" s="97"/>
      <c r="NMJ19" s="97"/>
      <c r="NMK19" s="97"/>
      <c r="NML19" s="97"/>
      <c r="NMM19" s="97"/>
      <c r="NMN19" s="97"/>
      <c r="NMO19" s="97"/>
      <c r="NMP19" s="97"/>
      <c r="NMQ19" s="97"/>
      <c r="NMR19" s="97"/>
      <c r="NMS19" s="97"/>
      <c r="NMT19" s="97"/>
      <c r="NMU19" s="97"/>
      <c r="NMV19" s="97"/>
      <c r="NMW19" s="97"/>
      <c r="NMX19" s="97"/>
      <c r="NMY19" s="97"/>
      <c r="NMZ19" s="97"/>
      <c r="NNA19" s="97"/>
      <c r="NNB19" s="97"/>
      <c r="NNC19" s="97"/>
      <c r="NND19" s="97"/>
      <c r="NNE19" s="97"/>
      <c r="NNF19" s="97"/>
      <c r="NNG19" s="97"/>
      <c r="NNH19" s="97"/>
      <c r="NNI19" s="97"/>
      <c r="NNJ19" s="97"/>
      <c r="NNK19" s="97"/>
      <c r="NNL19" s="97"/>
      <c r="NNM19" s="97"/>
      <c r="NNN19" s="97"/>
      <c r="NNO19" s="97"/>
      <c r="NNP19" s="97"/>
      <c r="NNQ19" s="97"/>
      <c r="NNR19" s="97"/>
      <c r="NNS19" s="97"/>
      <c r="NNT19" s="97"/>
      <c r="NNU19" s="97"/>
      <c r="NNV19" s="97"/>
      <c r="NNW19" s="97"/>
      <c r="NNX19" s="97"/>
      <c r="NNY19" s="97"/>
      <c r="NNZ19" s="97"/>
      <c r="NOA19" s="97"/>
      <c r="NOB19" s="97"/>
      <c r="NOC19" s="97"/>
      <c r="NOD19" s="97"/>
      <c r="NOE19" s="97"/>
      <c r="NOF19" s="97"/>
      <c r="NOG19" s="97"/>
      <c r="NOH19" s="97"/>
      <c r="NOI19" s="97"/>
      <c r="NOJ19" s="97"/>
      <c r="NOK19" s="97"/>
      <c r="NOL19" s="97"/>
      <c r="NOM19" s="97"/>
      <c r="NON19" s="97"/>
      <c r="NOO19" s="97"/>
      <c r="NOP19" s="97"/>
      <c r="NOQ19" s="97"/>
      <c r="NOR19" s="97"/>
      <c r="NOS19" s="97"/>
      <c r="NOT19" s="97"/>
      <c r="NOU19" s="97"/>
      <c r="NOV19" s="97"/>
      <c r="NOW19" s="97"/>
      <c r="NOX19" s="97"/>
      <c r="NOY19" s="97"/>
      <c r="NOZ19" s="97"/>
      <c r="NPA19" s="97"/>
      <c r="NPB19" s="97"/>
      <c r="NPC19" s="97"/>
      <c r="NPD19" s="97"/>
      <c r="NPE19" s="97"/>
      <c r="NPF19" s="97"/>
      <c r="NPG19" s="97"/>
      <c r="NPH19" s="97"/>
      <c r="NPI19" s="97"/>
      <c r="NPJ19" s="97"/>
      <c r="NPK19" s="97"/>
      <c r="NPL19" s="97"/>
      <c r="NPM19" s="97"/>
      <c r="NPN19" s="97"/>
      <c r="NPO19" s="97"/>
      <c r="NPP19" s="97"/>
      <c r="NPQ19" s="97"/>
      <c r="NPR19" s="97"/>
      <c r="NPS19" s="97"/>
      <c r="NPT19" s="97"/>
      <c r="NPU19" s="97"/>
      <c r="NPV19" s="97"/>
      <c r="NPW19" s="97"/>
      <c r="NPX19" s="97"/>
      <c r="NPY19" s="97"/>
      <c r="NPZ19" s="97"/>
      <c r="NQA19" s="97"/>
      <c r="NQB19" s="97"/>
      <c r="NQC19" s="97"/>
      <c r="NQD19" s="97"/>
      <c r="NQE19" s="97"/>
      <c r="NQF19" s="97"/>
      <c r="NQG19" s="97"/>
      <c r="NQH19" s="97"/>
      <c r="NQI19" s="97"/>
      <c r="NQJ19" s="97"/>
      <c r="NQK19" s="97"/>
      <c r="NQL19" s="97"/>
      <c r="NQM19" s="97"/>
      <c r="NQN19" s="97"/>
      <c r="NQO19" s="97"/>
      <c r="NQP19" s="97"/>
      <c r="NQQ19" s="97"/>
      <c r="NQR19" s="97"/>
      <c r="NQS19" s="97"/>
      <c r="NQT19" s="97"/>
      <c r="NQU19" s="97"/>
      <c r="NQV19" s="97"/>
      <c r="NQW19" s="97"/>
      <c r="NQX19" s="97"/>
      <c r="NQY19" s="97"/>
      <c r="NQZ19" s="97"/>
      <c r="NRA19" s="97"/>
      <c r="NRB19" s="97"/>
      <c r="NRC19" s="97"/>
      <c r="NRD19" s="97"/>
      <c r="NRE19" s="97"/>
      <c r="NRF19" s="97"/>
      <c r="NRG19" s="97"/>
      <c r="NRH19" s="97"/>
      <c r="NRI19" s="97"/>
      <c r="NRJ19" s="97"/>
      <c r="NRK19" s="97"/>
      <c r="NRL19" s="97"/>
      <c r="NRM19" s="97"/>
      <c r="NRN19" s="97"/>
      <c r="NRO19" s="97"/>
      <c r="NRP19" s="97"/>
      <c r="NRQ19" s="97"/>
      <c r="NRR19" s="97"/>
      <c r="NRS19" s="97"/>
      <c r="NRT19" s="97"/>
      <c r="NRU19" s="97"/>
      <c r="NRV19" s="97"/>
      <c r="NRW19" s="97"/>
      <c r="NRX19" s="97"/>
      <c r="NRY19" s="97"/>
      <c r="NRZ19" s="97"/>
      <c r="NSA19" s="97"/>
      <c r="NSB19" s="97"/>
      <c r="NSC19" s="97"/>
      <c r="NSD19" s="97"/>
      <c r="NSE19" s="97"/>
      <c r="NSF19" s="97"/>
      <c r="NSG19" s="97"/>
      <c r="NSH19" s="97"/>
      <c r="NSI19" s="97"/>
      <c r="NSJ19" s="97"/>
      <c r="NSK19" s="97"/>
      <c r="NSL19" s="97"/>
      <c r="NSM19" s="97"/>
      <c r="NSN19" s="97"/>
      <c r="NSO19" s="97"/>
      <c r="NSP19" s="97"/>
      <c r="NSQ19" s="97"/>
      <c r="NSR19" s="97"/>
      <c r="NSS19" s="97"/>
      <c r="NST19" s="97"/>
      <c r="NSU19" s="97"/>
      <c r="NSV19" s="97"/>
      <c r="NSW19" s="97"/>
      <c r="NSX19" s="97"/>
      <c r="NSY19" s="97"/>
      <c r="NSZ19" s="97"/>
      <c r="NTA19" s="97"/>
      <c r="NTB19" s="97"/>
      <c r="NTC19" s="97"/>
      <c r="NTD19" s="97"/>
      <c r="NTE19" s="97"/>
      <c r="NTF19" s="97"/>
      <c r="NTG19" s="97"/>
      <c r="NTH19" s="97"/>
      <c r="NTI19" s="97"/>
      <c r="NTJ19" s="97"/>
      <c r="NTK19" s="97"/>
      <c r="NTL19" s="97"/>
      <c r="NTM19" s="97"/>
      <c r="NTN19" s="97"/>
      <c r="NTO19" s="97"/>
      <c r="NTP19" s="97"/>
      <c r="NTQ19" s="97"/>
      <c r="NTR19" s="97"/>
      <c r="NTS19" s="97"/>
      <c r="NTT19" s="97"/>
      <c r="NTU19" s="97"/>
      <c r="NTV19" s="97"/>
      <c r="NTW19" s="97"/>
      <c r="NTX19" s="97"/>
      <c r="NTY19" s="97"/>
      <c r="NTZ19" s="97"/>
      <c r="NUA19" s="97"/>
      <c r="NUB19" s="97"/>
      <c r="NUC19" s="97"/>
      <c r="NUD19" s="97"/>
      <c r="NUE19" s="97"/>
      <c r="NUF19" s="97"/>
      <c r="NUG19" s="97"/>
      <c r="NUH19" s="97"/>
      <c r="NUI19" s="97"/>
      <c r="NUJ19" s="97"/>
      <c r="NUK19" s="97"/>
      <c r="NUL19" s="97"/>
      <c r="NUM19" s="97"/>
      <c r="NUN19" s="97"/>
      <c r="NUO19" s="97"/>
      <c r="NUP19" s="97"/>
      <c r="NUQ19" s="97"/>
      <c r="NUR19" s="97"/>
      <c r="NUS19" s="97"/>
      <c r="NUT19" s="97"/>
      <c r="NUU19" s="97"/>
      <c r="NUV19" s="97"/>
      <c r="NUW19" s="97"/>
      <c r="NUX19" s="97"/>
      <c r="NUY19" s="97"/>
      <c r="NUZ19" s="97"/>
      <c r="NVA19" s="97"/>
      <c r="NVB19" s="97"/>
      <c r="NVC19" s="97"/>
      <c r="NVD19" s="97"/>
      <c r="NVE19" s="97"/>
      <c r="NVF19" s="97"/>
      <c r="NVG19" s="97"/>
      <c r="NVH19" s="97"/>
      <c r="NVI19" s="97"/>
      <c r="NVJ19" s="97"/>
      <c r="NVK19" s="97"/>
      <c r="NVL19" s="97"/>
      <c r="NVM19" s="97"/>
      <c r="NVN19" s="97"/>
      <c r="NVO19" s="97"/>
      <c r="NVP19" s="97"/>
      <c r="NVQ19" s="97"/>
      <c r="NVR19" s="97"/>
      <c r="NVS19" s="97"/>
      <c r="NVT19" s="97"/>
      <c r="NVU19" s="97"/>
      <c r="NVV19" s="97"/>
      <c r="NVW19" s="97"/>
      <c r="NVX19" s="97"/>
      <c r="NVY19" s="97"/>
      <c r="NVZ19" s="97"/>
      <c r="NWA19" s="97"/>
      <c r="NWB19" s="97"/>
      <c r="NWC19" s="97"/>
      <c r="NWD19" s="97"/>
      <c r="NWE19" s="97"/>
      <c r="NWF19" s="97"/>
      <c r="NWG19" s="97"/>
      <c r="NWH19" s="97"/>
      <c r="NWI19" s="97"/>
      <c r="NWJ19" s="97"/>
      <c r="NWK19" s="97"/>
      <c r="NWL19" s="97"/>
      <c r="NWM19" s="97"/>
      <c r="NWN19" s="97"/>
      <c r="NWO19" s="97"/>
      <c r="NWP19" s="97"/>
      <c r="NWQ19" s="97"/>
      <c r="NWR19" s="97"/>
      <c r="NWS19" s="97"/>
      <c r="NWT19" s="97"/>
      <c r="NWU19" s="97"/>
      <c r="NWV19" s="97"/>
      <c r="NWW19" s="97"/>
      <c r="NWX19" s="97"/>
      <c r="NWY19" s="97"/>
      <c r="NWZ19" s="97"/>
      <c r="NXA19" s="97"/>
      <c r="NXB19" s="97"/>
      <c r="NXC19" s="97"/>
      <c r="NXD19" s="97"/>
      <c r="NXE19" s="97"/>
      <c r="NXF19" s="97"/>
      <c r="NXG19" s="97"/>
      <c r="NXH19" s="97"/>
      <c r="NXI19" s="97"/>
      <c r="NXJ19" s="97"/>
      <c r="NXK19" s="97"/>
      <c r="NXL19" s="97"/>
      <c r="NXM19" s="97"/>
      <c r="NXN19" s="97"/>
      <c r="NXO19" s="97"/>
      <c r="NXP19" s="97"/>
      <c r="NXQ19" s="97"/>
      <c r="NXR19" s="97"/>
      <c r="NXS19" s="97"/>
      <c r="NXT19" s="97"/>
      <c r="NXU19" s="97"/>
      <c r="NXV19" s="97"/>
      <c r="NXW19" s="97"/>
      <c r="NXX19" s="97"/>
      <c r="NXY19" s="97"/>
      <c r="NXZ19" s="97"/>
      <c r="NYA19" s="97"/>
      <c r="NYB19" s="97"/>
      <c r="NYC19" s="97"/>
      <c r="NYD19" s="97"/>
      <c r="NYE19" s="97"/>
      <c r="NYF19" s="97"/>
      <c r="NYG19" s="97"/>
      <c r="NYH19" s="97"/>
      <c r="NYI19" s="97"/>
      <c r="NYJ19" s="97"/>
      <c r="NYK19" s="97"/>
      <c r="NYL19" s="97"/>
      <c r="NYM19" s="97"/>
      <c r="NYN19" s="97"/>
      <c r="NYO19" s="97"/>
      <c r="NYP19" s="97"/>
      <c r="NYQ19" s="97"/>
      <c r="NYR19" s="97"/>
      <c r="NYS19" s="97"/>
      <c r="NYT19" s="97"/>
      <c r="NYU19" s="97"/>
      <c r="NYV19" s="97"/>
      <c r="NYW19" s="97"/>
      <c r="NYX19" s="97"/>
      <c r="NYY19" s="97"/>
      <c r="NYZ19" s="97"/>
      <c r="NZA19" s="97"/>
      <c r="NZB19" s="97"/>
      <c r="NZC19" s="97"/>
      <c r="NZD19" s="97"/>
      <c r="NZE19" s="97"/>
      <c r="NZF19" s="97"/>
      <c r="NZG19" s="97"/>
      <c r="NZH19" s="97"/>
      <c r="NZI19" s="97"/>
      <c r="NZJ19" s="97"/>
      <c r="NZK19" s="97"/>
      <c r="NZL19" s="97"/>
      <c r="NZM19" s="97"/>
      <c r="NZN19" s="97"/>
      <c r="NZO19" s="97"/>
      <c r="NZP19" s="97"/>
      <c r="NZQ19" s="97"/>
      <c r="NZR19" s="97"/>
      <c r="NZS19" s="97"/>
      <c r="NZT19" s="97"/>
      <c r="NZU19" s="97"/>
      <c r="NZV19" s="97"/>
      <c r="NZW19" s="97"/>
      <c r="NZX19" s="97"/>
      <c r="NZY19" s="97"/>
      <c r="NZZ19" s="97"/>
      <c r="OAA19" s="97"/>
      <c r="OAB19" s="97"/>
      <c r="OAC19" s="97"/>
      <c r="OAD19" s="97"/>
      <c r="OAE19" s="97"/>
      <c r="OAF19" s="97"/>
      <c r="OAG19" s="97"/>
      <c r="OAH19" s="97"/>
      <c r="OAI19" s="97"/>
      <c r="OAJ19" s="97"/>
      <c r="OAK19" s="97"/>
      <c r="OAL19" s="97"/>
      <c r="OAM19" s="97"/>
      <c r="OAN19" s="97"/>
      <c r="OAO19" s="97"/>
      <c r="OAP19" s="97"/>
      <c r="OAQ19" s="97"/>
      <c r="OAR19" s="97"/>
      <c r="OAS19" s="97"/>
      <c r="OAT19" s="97"/>
      <c r="OAU19" s="97"/>
      <c r="OAV19" s="97"/>
      <c r="OAW19" s="97"/>
      <c r="OAX19" s="97"/>
      <c r="OAY19" s="97"/>
      <c r="OAZ19" s="97"/>
      <c r="OBA19" s="97"/>
      <c r="OBB19" s="97"/>
      <c r="OBC19" s="97"/>
      <c r="OBD19" s="97"/>
      <c r="OBE19" s="97"/>
      <c r="OBF19" s="97"/>
      <c r="OBG19" s="97"/>
      <c r="OBH19" s="97"/>
      <c r="OBI19" s="97"/>
      <c r="OBJ19" s="97"/>
      <c r="OBK19" s="97"/>
      <c r="OBL19" s="97"/>
      <c r="OBM19" s="97"/>
      <c r="OBN19" s="97"/>
      <c r="OBO19" s="97"/>
      <c r="OBP19" s="97"/>
      <c r="OBQ19" s="97"/>
      <c r="OBR19" s="97"/>
      <c r="OBS19" s="97"/>
      <c r="OBT19" s="97"/>
      <c r="OBU19" s="97"/>
      <c r="OBV19" s="97"/>
      <c r="OBW19" s="97"/>
      <c r="OBX19" s="97"/>
      <c r="OBY19" s="97"/>
      <c r="OBZ19" s="97"/>
      <c r="OCA19" s="97"/>
      <c r="OCB19" s="97"/>
      <c r="OCC19" s="97"/>
      <c r="OCD19" s="97"/>
      <c r="OCE19" s="97"/>
      <c r="OCF19" s="97"/>
      <c r="OCG19" s="97"/>
      <c r="OCH19" s="97"/>
      <c r="OCI19" s="97"/>
      <c r="OCJ19" s="97"/>
      <c r="OCK19" s="97"/>
      <c r="OCL19" s="97"/>
      <c r="OCM19" s="97"/>
      <c r="OCN19" s="97"/>
      <c r="OCO19" s="97"/>
      <c r="OCP19" s="97"/>
      <c r="OCQ19" s="97"/>
      <c r="OCR19" s="97"/>
      <c r="OCS19" s="97"/>
      <c r="OCT19" s="97"/>
      <c r="OCU19" s="97"/>
      <c r="OCV19" s="97"/>
      <c r="OCW19" s="97"/>
      <c r="OCX19" s="97"/>
      <c r="OCY19" s="97"/>
      <c r="OCZ19" s="97"/>
      <c r="ODA19" s="97"/>
      <c r="ODB19" s="97"/>
      <c r="ODC19" s="97"/>
      <c r="ODD19" s="97"/>
      <c r="ODE19" s="97"/>
      <c r="ODF19" s="97"/>
      <c r="ODG19" s="97"/>
      <c r="ODH19" s="97"/>
      <c r="ODI19" s="97"/>
      <c r="ODJ19" s="97"/>
      <c r="ODK19" s="97"/>
      <c r="ODL19" s="97"/>
      <c r="ODM19" s="97"/>
      <c r="ODN19" s="97"/>
      <c r="ODO19" s="97"/>
      <c r="ODP19" s="97"/>
      <c r="ODQ19" s="97"/>
      <c r="ODR19" s="97"/>
      <c r="ODS19" s="97"/>
      <c r="ODT19" s="97"/>
      <c r="ODU19" s="97"/>
      <c r="ODV19" s="97"/>
      <c r="ODW19" s="97"/>
      <c r="ODX19" s="97"/>
      <c r="ODY19" s="97"/>
      <c r="ODZ19" s="97"/>
      <c r="OEA19" s="97"/>
      <c r="OEB19" s="97"/>
      <c r="OEC19" s="97"/>
      <c r="OED19" s="97"/>
      <c r="OEE19" s="97"/>
      <c r="OEF19" s="97"/>
      <c r="OEG19" s="97"/>
      <c r="OEH19" s="97"/>
      <c r="OEI19" s="97"/>
      <c r="OEJ19" s="97"/>
      <c r="OEK19" s="97"/>
      <c r="OEL19" s="97"/>
      <c r="OEM19" s="97"/>
      <c r="OEN19" s="97"/>
      <c r="OEO19" s="97"/>
      <c r="OEP19" s="97"/>
      <c r="OEQ19" s="97"/>
      <c r="OER19" s="97"/>
      <c r="OES19" s="97"/>
      <c r="OET19" s="97"/>
      <c r="OEU19" s="97"/>
      <c r="OEV19" s="97"/>
      <c r="OEW19" s="97"/>
      <c r="OEX19" s="97"/>
      <c r="OEY19" s="97"/>
      <c r="OEZ19" s="97"/>
      <c r="OFA19" s="97"/>
      <c r="OFB19" s="97"/>
      <c r="OFC19" s="97"/>
      <c r="OFD19" s="97"/>
      <c r="OFE19" s="97"/>
      <c r="OFF19" s="97"/>
      <c r="OFG19" s="97"/>
      <c r="OFH19" s="97"/>
      <c r="OFI19" s="97"/>
      <c r="OFJ19" s="97"/>
      <c r="OFK19" s="97"/>
      <c r="OFL19" s="97"/>
      <c r="OFM19" s="97"/>
      <c r="OFN19" s="97"/>
      <c r="OFO19" s="97"/>
      <c r="OFP19" s="97"/>
      <c r="OFQ19" s="97"/>
      <c r="OFR19" s="97"/>
      <c r="OFS19" s="97"/>
      <c r="OFT19" s="97"/>
      <c r="OFU19" s="97"/>
      <c r="OFV19" s="97"/>
      <c r="OFW19" s="97"/>
      <c r="OFX19" s="97"/>
      <c r="OFY19" s="97"/>
      <c r="OFZ19" s="97"/>
      <c r="OGA19" s="97"/>
      <c r="OGB19" s="97"/>
      <c r="OGC19" s="97"/>
      <c r="OGD19" s="97"/>
      <c r="OGE19" s="97"/>
      <c r="OGF19" s="97"/>
      <c r="OGG19" s="97"/>
      <c r="OGH19" s="97"/>
      <c r="OGI19" s="97"/>
      <c r="OGJ19" s="97"/>
      <c r="OGK19" s="97"/>
      <c r="OGL19" s="97"/>
      <c r="OGM19" s="97"/>
      <c r="OGN19" s="97"/>
      <c r="OGO19" s="97"/>
      <c r="OGP19" s="97"/>
      <c r="OGQ19" s="97"/>
      <c r="OGR19" s="97"/>
      <c r="OGS19" s="97"/>
      <c r="OGT19" s="97"/>
      <c r="OGU19" s="97"/>
      <c r="OGV19" s="97"/>
      <c r="OGW19" s="97"/>
      <c r="OGX19" s="97"/>
      <c r="OGY19" s="97"/>
      <c r="OGZ19" s="97"/>
      <c r="OHA19" s="97"/>
      <c r="OHB19" s="97"/>
      <c r="OHC19" s="97"/>
      <c r="OHD19" s="97"/>
      <c r="OHE19" s="97"/>
      <c r="OHF19" s="97"/>
      <c r="OHG19" s="97"/>
      <c r="OHH19" s="97"/>
      <c r="OHI19" s="97"/>
      <c r="OHJ19" s="97"/>
      <c r="OHK19" s="97"/>
      <c r="OHL19" s="97"/>
      <c r="OHM19" s="97"/>
      <c r="OHN19" s="97"/>
      <c r="OHO19" s="97"/>
      <c r="OHP19" s="97"/>
      <c r="OHQ19" s="97"/>
      <c r="OHR19" s="97"/>
      <c r="OHS19" s="97"/>
      <c r="OHT19" s="97"/>
      <c r="OHU19" s="97"/>
      <c r="OHV19" s="97"/>
      <c r="OHW19" s="97"/>
      <c r="OHX19" s="97"/>
      <c r="OHY19" s="97"/>
      <c r="OHZ19" s="97"/>
      <c r="OIA19" s="97"/>
      <c r="OIB19" s="97"/>
      <c r="OIC19" s="97"/>
      <c r="OID19" s="97"/>
      <c r="OIE19" s="97"/>
      <c r="OIF19" s="97"/>
      <c r="OIG19" s="97"/>
      <c r="OIH19" s="97"/>
      <c r="OII19" s="97"/>
      <c r="OIJ19" s="97"/>
      <c r="OIK19" s="97"/>
      <c r="OIL19" s="97"/>
      <c r="OIM19" s="97"/>
      <c r="OIN19" s="97"/>
      <c r="OIO19" s="97"/>
      <c r="OIP19" s="97"/>
      <c r="OIQ19" s="97"/>
      <c r="OIR19" s="97"/>
      <c r="OIS19" s="97"/>
      <c r="OIT19" s="97"/>
      <c r="OIU19" s="97"/>
      <c r="OIV19" s="97"/>
      <c r="OIW19" s="97"/>
      <c r="OIX19" s="97"/>
      <c r="OIY19" s="97"/>
      <c r="OIZ19" s="97"/>
      <c r="OJA19" s="97"/>
      <c r="OJB19" s="97"/>
      <c r="OJC19" s="97"/>
      <c r="OJD19" s="97"/>
      <c r="OJE19" s="97"/>
      <c r="OJF19" s="97"/>
      <c r="OJG19" s="97"/>
      <c r="OJH19" s="97"/>
      <c r="OJI19" s="97"/>
      <c r="OJJ19" s="97"/>
      <c r="OJK19" s="97"/>
      <c r="OJL19" s="97"/>
      <c r="OJM19" s="97"/>
      <c r="OJN19" s="97"/>
      <c r="OJO19" s="97"/>
      <c r="OJP19" s="97"/>
      <c r="OJQ19" s="97"/>
      <c r="OJR19" s="97"/>
      <c r="OJS19" s="97"/>
      <c r="OJT19" s="97"/>
      <c r="OJU19" s="97"/>
      <c r="OJV19" s="97"/>
      <c r="OJW19" s="97"/>
      <c r="OJX19" s="97"/>
      <c r="OJY19" s="97"/>
      <c r="OJZ19" s="97"/>
      <c r="OKA19" s="97"/>
      <c r="OKB19" s="97"/>
      <c r="OKC19" s="97"/>
      <c r="OKD19" s="97"/>
      <c r="OKE19" s="97"/>
      <c r="OKF19" s="97"/>
      <c r="OKG19" s="97"/>
      <c r="OKH19" s="97"/>
      <c r="OKI19" s="97"/>
      <c r="OKJ19" s="97"/>
      <c r="OKK19" s="97"/>
      <c r="OKL19" s="97"/>
      <c r="OKM19" s="97"/>
      <c r="OKN19" s="97"/>
      <c r="OKO19" s="97"/>
      <c r="OKP19" s="97"/>
      <c r="OKQ19" s="97"/>
      <c r="OKR19" s="97"/>
      <c r="OKS19" s="97"/>
      <c r="OKT19" s="97"/>
      <c r="OKU19" s="97"/>
      <c r="OKV19" s="97"/>
      <c r="OKW19" s="97"/>
      <c r="OKX19" s="97"/>
      <c r="OKY19" s="97"/>
      <c r="OKZ19" s="97"/>
      <c r="OLA19" s="97"/>
      <c r="OLB19" s="97"/>
      <c r="OLC19" s="97"/>
      <c r="OLD19" s="97"/>
      <c r="OLE19" s="97"/>
      <c r="OLF19" s="97"/>
      <c r="OLG19" s="97"/>
      <c r="OLH19" s="97"/>
      <c r="OLI19" s="97"/>
      <c r="OLJ19" s="97"/>
      <c r="OLK19" s="97"/>
      <c r="OLL19" s="97"/>
      <c r="OLM19" s="97"/>
      <c r="OLN19" s="97"/>
      <c r="OLO19" s="97"/>
      <c r="OLP19" s="97"/>
      <c r="OLQ19" s="97"/>
      <c r="OLR19" s="97"/>
      <c r="OLS19" s="97"/>
      <c r="OLT19" s="97"/>
      <c r="OLU19" s="97"/>
      <c r="OLV19" s="97"/>
      <c r="OLW19" s="97"/>
      <c r="OLX19" s="97"/>
      <c r="OLY19" s="97"/>
      <c r="OLZ19" s="97"/>
      <c r="OMA19" s="97"/>
      <c r="OMB19" s="97"/>
      <c r="OMC19" s="97"/>
      <c r="OMD19" s="97"/>
      <c r="OME19" s="97"/>
      <c r="OMF19" s="97"/>
      <c r="OMG19" s="97"/>
      <c r="OMH19" s="97"/>
      <c r="OMI19" s="97"/>
      <c r="OMJ19" s="97"/>
      <c r="OMK19" s="97"/>
      <c r="OML19" s="97"/>
      <c r="OMM19" s="97"/>
      <c r="OMN19" s="97"/>
      <c r="OMO19" s="97"/>
      <c r="OMP19" s="97"/>
      <c r="OMQ19" s="97"/>
      <c r="OMR19" s="97"/>
      <c r="OMS19" s="97"/>
      <c r="OMT19" s="97"/>
      <c r="OMU19" s="97"/>
      <c r="OMV19" s="97"/>
      <c r="OMW19" s="97"/>
      <c r="OMX19" s="97"/>
      <c r="OMY19" s="97"/>
      <c r="OMZ19" s="97"/>
      <c r="ONA19" s="97"/>
      <c r="ONB19" s="97"/>
      <c r="ONC19" s="97"/>
      <c r="OND19" s="97"/>
      <c r="ONE19" s="97"/>
      <c r="ONF19" s="97"/>
      <c r="ONG19" s="97"/>
      <c r="ONH19" s="97"/>
      <c r="ONI19" s="97"/>
      <c r="ONJ19" s="97"/>
      <c r="ONK19" s="97"/>
      <c r="ONL19" s="97"/>
      <c r="ONM19" s="97"/>
      <c r="ONN19" s="97"/>
      <c r="ONO19" s="97"/>
      <c r="ONP19" s="97"/>
      <c r="ONQ19" s="97"/>
      <c r="ONR19" s="97"/>
      <c r="ONS19" s="97"/>
      <c r="ONT19" s="97"/>
      <c r="ONU19" s="97"/>
      <c r="ONV19" s="97"/>
      <c r="ONW19" s="97"/>
      <c r="ONX19" s="97"/>
      <c r="ONY19" s="97"/>
      <c r="ONZ19" s="97"/>
      <c r="OOA19" s="97"/>
      <c r="OOB19" s="97"/>
      <c r="OOC19" s="97"/>
      <c r="OOD19" s="97"/>
      <c r="OOE19" s="97"/>
      <c r="OOF19" s="97"/>
      <c r="OOG19" s="97"/>
      <c r="OOH19" s="97"/>
      <c r="OOI19" s="97"/>
      <c r="OOJ19" s="97"/>
      <c r="OOK19" s="97"/>
      <c r="OOL19" s="97"/>
      <c r="OOM19" s="97"/>
      <c r="OON19" s="97"/>
      <c r="OOO19" s="97"/>
      <c r="OOP19" s="97"/>
      <c r="OOQ19" s="97"/>
      <c r="OOR19" s="97"/>
      <c r="OOS19" s="97"/>
      <c r="OOT19" s="97"/>
      <c r="OOU19" s="97"/>
      <c r="OOV19" s="97"/>
      <c r="OOW19" s="97"/>
      <c r="OOX19" s="97"/>
      <c r="OOY19" s="97"/>
      <c r="OOZ19" s="97"/>
      <c r="OPA19" s="97"/>
      <c r="OPB19" s="97"/>
      <c r="OPC19" s="97"/>
      <c r="OPD19" s="97"/>
      <c r="OPE19" s="97"/>
      <c r="OPF19" s="97"/>
      <c r="OPG19" s="97"/>
      <c r="OPH19" s="97"/>
      <c r="OPI19" s="97"/>
      <c r="OPJ19" s="97"/>
      <c r="OPK19" s="97"/>
      <c r="OPL19" s="97"/>
      <c r="OPM19" s="97"/>
      <c r="OPN19" s="97"/>
      <c r="OPO19" s="97"/>
      <c r="OPP19" s="97"/>
      <c r="OPQ19" s="97"/>
      <c r="OPR19" s="97"/>
      <c r="OPS19" s="97"/>
      <c r="OPT19" s="97"/>
      <c r="OPU19" s="97"/>
      <c r="OPV19" s="97"/>
      <c r="OPW19" s="97"/>
      <c r="OPX19" s="97"/>
      <c r="OPY19" s="97"/>
      <c r="OPZ19" s="97"/>
      <c r="OQA19" s="97"/>
      <c r="OQB19" s="97"/>
      <c r="OQC19" s="97"/>
      <c r="OQD19" s="97"/>
      <c r="OQE19" s="97"/>
      <c r="OQF19" s="97"/>
      <c r="OQG19" s="97"/>
      <c r="OQH19" s="97"/>
      <c r="OQI19" s="97"/>
      <c r="OQJ19" s="97"/>
      <c r="OQK19" s="97"/>
      <c r="OQL19" s="97"/>
      <c r="OQM19" s="97"/>
      <c r="OQN19" s="97"/>
      <c r="OQO19" s="97"/>
      <c r="OQP19" s="97"/>
      <c r="OQQ19" s="97"/>
      <c r="OQR19" s="97"/>
      <c r="OQS19" s="97"/>
      <c r="OQT19" s="97"/>
      <c r="OQU19" s="97"/>
      <c r="OQV19" s="97"/>
      <c r="OQW19" s="97"/>
      <c r="OQX19" s="97"/>
      <c r="OQY19" s="97"/>
      <c r="OQZ19" s="97"/>
      <c r="ORA19" s="97"/>
      <c r="ORB19" s="97"/>
      <c r="ORC19" s="97"/>
      <c r="ORD19" s="97"/>
      <c r="ORE19" s="97"/>
      <c r="ORF19" s="97"/>
      <c r="ORG19" s="97"/>
      <c r="ORH19" s="97"/>
      <c r="ORI19" s="97"/>
      <c r="ORJ19" s="97"/>
      <c r="ORK19" s="97"/>
      <c r="ORL19" s="97"/>
      <c r="ORM19" s="97"/>
      <c r="ORN19" s="97"/>
      <c r="ORO19" s="97"/>
      <c r="ORP19" s="97"/>
      <c r="ORQ19" s="97"/>
      <c r="ORR19" s="97"/>
      <c r="ORS19" s="97"/>
      <c r="ORT19" s="97"/>
      <c r="ORU19" s="97"/>
      <c r="ORV19" s="97"/>
      <c r="ORW19" s="97"/>
      <c r="ORX19" s="97"/>
      <c r="ORY19" s="97"/>
      <c r="ORZ19" s="97"/>
      <c r="OSA19" s="97"/>
      <c r="OSB19" s="97"/>
      <c r="OSC19" s="97"/>
      <c r="OSD19" s="97"/>
      <c r="OSE19" s="97"/>
      <c r="OSF19" s="97"/>
      <c r="OSG19" s="97"/>
      <c r="OSH19" s="97"/>
      <c r="OSI19" s="97"/>
      <c r="OSJ19" s="97"/>
      <c r="OSK19" s="97"/>
      <c r="OSL19" s="97"/>
      <c r="OSM19" s="97"/>
      <c r="OSN19" s="97"/>
      <c r="OSO19" s="97"/>
      <c r="OSP19" s="97"/>
      <c r="OSQ19" s="97"/>
      <c r="OSR19" s="97"/>
      <c r="OSS19" s="97"/>
      <c r="OST19" s="97"/>
      <c r="OSU19" s="97"/>
      <c r="OSV19" s="97"/>
      <c r="OSW19" s="97"/>
      <c r="OSX19" s="97"/>
      <c r="OSY19" s="97"/>
      <c r="OSZ19" s="97"/>
      <c r="OTA19" s="97"/>
      <c r="OTB19" s="97"/>
      <c r="OTC19" s="97"/>
      <c r="OTD19" s="97"/>
      <c r="OTE19" s="97"/>
      <c r="OTF19" s="97"/>
      <c r="OTG19" s="97"/>
      <c r="OTH19" s="97"/>
      <c r="OTI19" s="97"/>
      <c r="OTJ19" s="97"/>
      <c r="OTK19" s="97"/>
      <c r="OTL19" s="97"/>
      <c r="OTM19" s="97"/>
      <c r="OTN19" s="97"/>
      <c r="OTO19" s="97"/>
      <c r="OTP19" s="97"/>
      <c r="OTQ19" s="97"/>
      <c r="OTR19" s="97"/>
      <c r="OTS19" s="97"/>
      <c r="OTT19" s="97"/>
      <c r="OTU19" s="97"/>
      <c r="OTV19" s="97"/>
      <c r="OTW19" s="97"/>
      <c r="OTX19" s="97"/>
      <c r="OTY19" s="97"/>
      <c r="OTZ19" s="97"/>
      <c r="OUA19" s="97"/>
      <c r="OUB19" s="97"/>
      <c r="OUC19" s="97"/>
      <c r="OUD19" s="97"/>
      <c r="OUE19" s="97"/>
      <c r="OUF19" s="97"/>
      <c r="OUG19" s="97"/>
      <c r="OUH19" s="97"/>
      <c r="OUI19" s="97"/>
      <c r="OUJ19" s="97"/>
      <c r="OUK19" s="97"/>
      <c r="OUL19" s="97"/>
      <c r="OUM19" s="97"/>
      <c r="OUN19" s="97"/>
      <c r="OUO19" s="97"/>
      <c r="OUP19" s="97"/>
      <c r="OUQ19" s="97"/>
      <c r="OUR19" s="97"/>
      <c r="OUS19" s="97"/>
      <c r="OUT19" s="97"/>
      <c r="OUU19" s="97"/>
      <c r="OUV19" s="97"/>
      <c r="OUW19" s="97"/>
      <c r="OUX19" s="97"/>
      <c r="OUY19" s="97"/>
      <c r="OUZ19" s="97"/>
      <c r="OVA19" s="97"/>
      <c r="OVB19" s="97"/>
      <c r="OVC19" s="97"/>
      <c r="OVD19" s="97"/>
      <c r="OVE19" s="97"/>
      <c r="OVF19" s="97"/>
      <c r="OVG19" s="97"/>
      <c r="OVH19" s="97"/>
      <c r="OVI19" s="97"/>
      <c r="OVJ19" s="97"/>
      <c r="OVK19" s="97"/>
      <c r="OVL19" s="97"/>
      <c r="OVM19" s="97"/>
      <c r="OVN19" s="97"/>
      <c r="OVO19" s="97"/>
      <c r="OVP19" s="97"/>
      <c r="OVQ19" s="97"/>
      <c r="OVR19" s="97"/>
      <c r="OVS19" s="97"/>
      <c r="OVT19" s="97"/>
      <c r="OVU19" s="97"/>
      <c r="OVV19" s="97"/>
      <c r="OVW19" s="97"/>
      <c r="OVX19" s="97"/>
      <c r="OVY19" s="97"/>
      <c r="OVZ19" s="97"/>
      <c r="OWA19" s="97"/>
      <c r="OWB19" s="97"/>
      <c r="OWC19" s="97"/>
      <c r="OWD19" s="97"/>
      <c r="OWE19" s="97"/>
      <c r="OWF19" s="97"/>
      <c r="OWG19" s="97"/>
      <c r="OWH19" s="97"/>
      <c r="OWI19" s="97"/>
      <c r="OWJ19" s="97"/>
      <c r="OWK19" s="97"/>
      <c r="OWL19" s="97"/>
      <c r="OWM19" s="97"/>
      <c r="OWN19" s="97"/>
      <c r="OWO19" s="97"/>
      <c r="OWP19" s="97"/>
      <c r="OWQ19" s="97"/>
      <c r="OWR19" s="97"/>
      <c r="OWS19" s="97"/>
      <c r="OWT19" s="97"/>
      <c r="OWU19" s="97"/>
      <c r="OWV19" s="97"/>
      <c r="OWW19" s="97"/>
      <c r="OWX19" s="97"/>
      <c r="OWY19" s="97"/>
      <c r="OWZ19" s="97"/>
      <c r="OXA19" s="97"/>
      <c r="OXB19" s="97"/>
      <c r="OXC19" s="97"/>
      <c r="OXD19" s="97"/>
      <c r="OXE19" s="97"/>
      <c r="OXF19" s="97"/>
      <c r="OXG19" s="97"/>
      <c r="OXH19" s="97"/>
      <c r="OXI19" s="97"/>
      <c r="OXJ19" s="97"/>
      <c r="OXK19" s="97"/>
      <c r="OXL19" s="97"/>
      <c r="OXM19" s="97"/>
      <c r="OXN19" s="97"/>
      <c r="OXO19" s="97"/>
      <c r="OXP19" s="97"/>
      <c r="OXQ19" s="97"/>
      <c r="OXR19" s="97"/>
      <c r="OXS19" s="97"/>
      <c r="OXT19" s="97"/>
      <c r="OXU19" s="97"/>
      <c r="OXV19" s="97"/>
      <c r="OXW19" s="97"/>
      <c r="OXX19" s="97"/>
      <c r="OXY19" s="97"/>
      <c r="OXZ19" s="97"/>
      <c r="OYA19" s="97"/>
      <c r="OYB19" s="97"/>
      <c r="OYC19" s="97"/>
      <c r="OYD19" s="97"/>
      <c r="OYE19" s="97"/>
      <c r="OYF19" s="97"/>
      <c r="OYG19" s="97"/>
      <c r="OYH19" s="97"/>
      <c r="OYI19" s="97"/>
      <c r="OYJ19" s="97"/>
      <c r="OYK19" s="97"/>
      <c r="OYL19" s="97"/>
      <c r="OYM19" s="97"/>
      <c r="OYN19" s="97"/>
      <c r="OYO19" s="97"/>
      <c r="OYP19" s="97"/>
      <c r="OYQ19" s="97"/>
      <c r="OYR19" s="97"/>
      <c r="OYS19" s="97"/>
      <c r="OYT19" s="97"/>
      <c r="OYU19" s="97"/>
      <c r="OYV19" s="97"/>
      <c r="OYW19" s="97"/>
      <c r="OYX19" s="97"/>
      <c r="OYY19" s="97"/>
      <c r="OYZ19" s="97"/>
      <c r="OZA19" s="97"/>
      <c r="OZB19" s="97"/>
      <c r="OZC19" s="97"/>
      <c r="OZD19" s="97"/>
      <c r="OZE19" s="97"/>
      <c r="OZF19" s="97"/>
      <c r="OZG19" s="97"/>
      <c r="OZH19" s="97"/>
      <c r="OZI19" s="97"/>
      <c r="OZJ19" s="97"/>
      <c r="OZK19" s="97"/>
      <c r="OZL19" s="97"/>
      <c r="OZM19" s="97"/>
      <c r="OZN19" s="97"/>
      <c r="OZO19" s="97"/>
      <c r="OZP19" s="97"/>
      <c r="OZQ19" s="97"/>
      <c r="OZR19" s="97"/>
      <c r="OZS19" s="97"/>
      <c r="OZT19" s="97"/>
      <c r="OZU19" s="97"/>
      <c r="OZV19" s="97"/>
      <c r="OZW19" s="97"/>
      <c r="OZX19" s="97"/>
      <c r="OZY19" s="97"/>
      <c r="OZZ19" s="97"/>
      <c r="PAA19" s="97"/>
      <c r="PAB19" s="97"/>
      <c r="PAC19" s="97"/>
      <c r="PAD19" s="97"/>
      <c r="PAE19" s="97"/>
      <c r="PAF19" s="97"/>
      <c r="PAG19" s="97"/>
      <c r="PAH19" s="97"/>
      <c r="PAI19" s="97"/>
      <c r="PAJ19" s="97"/>
      <c r="PAK19" s="97"/>
      <c r="PAL19" s="97"/>
      <c r="PAM19" s="97"/>
      <c r="PAN19" s="97"/>
      <c r="PAO19" s="97"/>
      <c r="PAP19" s="97"/>
      <c r="PAQ19" s="97"/>
      <c r="PAR19" s="97"/>
      <c r="PAS19" s="97"/>
      <c r="PAT19" s="97"/>
      <c r="PAU19" s="97"/>
      <c r="PAV19" s="97"/>
      <c r="PAW19" s="97"/>
      <c r="PAX19" s="97"/>
      <c r="PAY19" s="97"/>
      <c r="PAZ19" s="97"/>
      <c r="PBA19" s="97"/>
      <c r="PBB19" s="97"/>
      <c r="PBC19" s="97"/>
      <c r="PBD19" s="97"/>
      <c r="PBE19" s="97"/>
      <c r="PBF19" s="97"/>
      <c r="PBG19" s="97"/>
      <c r="PBH19" s="97"/>
      <c r="PBI19" s="97"/>
      <c r="PBJ19" s="97"/>
      <c r="PBK19" s="97"/>
      <c r="PBL19" s="97"/>
      <c r="PBM19" s="97"/>
      <c r="PBN19" s="97"/>
      <c r="PBO19" s="97"/>
      <c r="PBP19" s="97"/>
      <c r="PBQ19" s="97"/>
      <c r="PBR19" s="97"/>
      <c r="PBS19" s="97"/>
      <c r="PBT19" s="97"/>
      <c r="PBU19" s="97"/>
      <c r="PBV19" s="97"/>
      <c r="PBW19" s="97"/>
      <c r="PBX19" s="97"/>
      <c r="PBY19" s="97"/>
      <c r="PBZ19" s="97"/>
      <c r="PCA19" s="97"/>
      <c r="PCB19" s="97"/>
      <c r="PCC19" s="97"/>
      <c r="PCD19" s="97"/>
      <c r="PCE19" s="97"/>
      <c r="PCF19" s="97"/>
      <c r="PCG19" s="97"/>
      <c r="PCH19" s="97"/>
      <c r="PCI19" s="97"/>
      <c r="PCJ19" s="97"/>
      <c r="PCK19" s="97"/>
      <c r="PCL19" s="97"/>
      <c r="PCM19" s="97"/>
      <c r="PCN19" s="97"/>
      <c r="PCO19" s="97"/>
      <c r="PCP19" s="97"/>
      <c r="PCQ19" s="97"/>
      <c r="PCR19" s="97"/>
      <c r="PCS19" s="97"/>
      <c r="PCT19" s="97"/>
      <c r="PCU19" s="97"/>
      <c r="PCV19" s="97"/>
      <c r="PCW19" s="97"/>
      <c r="PCX19" s="97"/>
      <c r="PCY19" s="97"/>
      <c r="PCZ19" s="97"/>
      <c r="PDA19" s="97"/>
      <c r="PDB19" s="97"/>
      <c r="PDC19" s="97"/>
      <c r="PDD19" s="97"/>
      <c r="PDE19" s="97"/>
      <c r="PDF19" s="97"/>
      <c r="PDG19" s="97"/>
      <c r="PDH19" s="97"/>
      <c r="PDI19" s="97"/>
      <c r="PDJ19" s="97"/>
      <c r="PDK19" s="97"/>
      <c r="PDL19" s="97"/>
      <c r="PDM19" s="97"/>
      <c r="PDN19" s="97"/>
      <c r="PDO19" s="97"/>
      <c r="PDP19" s="97"/>
      <c r="PDQ19" s="97"/>
      <c r="PDR19" s="97"/>
      <c r="PDS19" s="97"/>
      <c r="PDT19" s="97"/>
      <c r="PDU19" s="97"/>
      <c r="PDV19" s="97"/>
      <c r="PDW19" s="97"/>
      <c r="PDX19" s="97"/>
      <c r="PDY19" s="97"/>
      <c r="PDZ19" s="97"/>
      <c r="PEA19" s="97"/>
      <c r="PEB19" s="97"/>
      <c r="PEC19" s="97"/>
      <c r="PED19" s="97"/>
      <c r="PEE19" s="97"/>
      <c r="PEF19" s="97"/>
      <c r="PEG19" s="97"/>
      <c r="PEH19" s="97"/>
      <c r="PEI19" s="97"/>
      <c r="PEJ19" s="97"/>
      <c r="PEK19" s="97"/>
      <c r="PEL19" s="97"/>
      <c r="PEM19" s="97"/>
      <c r="PEN19" s="97"/>
      <c r="PEO19" s="97"/>
      <c r="PEP19" s="97"/>
      <c r="PEQ19" s="97"/>
      <c r="PER19" s="97"/>
      <c r="PES19" s="97"/>
      <c r="PET19" s="97"/>
      <c r="PEU19" s="97"/>
      <c r="PEV19" s="97"/>
      <c r="PEW19" s="97"/>
      <c r="PEX19" s="97"/>
      <c r="PEY19" s="97"/>
      <c r="PEZ19" s="97"/>
      <c r="PFA19" s="97"/>
      <c r="PFB19" s="97"/>
      <c r="PFC19" s="97"/>
      <c r="PFD19" s="97"/>
      <c r="PFE19" s="97"/>
      <c r="PFF19" s="97"/>
      <c r="PFG19" s="97"/>
      <c r="PFH19" s="97"/>
      <c r="PFI19" s="97"/>
      <c r="PFJ19" s="97"/>
      <c r="PFK19" s="97"/>
      <c r="PFL19" s="97"/>
      <c r="PFM19" s="97"/>
      <c r="PFN19" s="97"/>
      <c r="PFO19" s="97"/>
      <c r="PFP19" s="97"/>
      <c r="PFQ19" s="97"/>
      <c r="PFR19" s="97"/>
      <c r="PFS19" s="97"/>
      <c r="PFT19" s="97"/>
      <c r="PFU19" s="97"/>
      <c r="PFV19" s="97"/>
      <c r="PFW19" s="97"/>
      <c r="PFX19" s="97"/>
      <c r="PFY19" s="97"/>
      <c r="PFZ19" s="97"/>
      <c r="PGA19" s="97"/>
      <c r="PGB19" s="97"/>
      <c r="PGC19" s="97"/>
      <c r="PGD19" s="97"/>
      <c r="PGE19" s="97"/>
      <c r="PGF19" s="97"/>
      <c r="PGG19" s="97"/>
      <c r="PGH19" s="97"/>
      <c r="PGI19" s="97"/>
      <c r="PGJ19" s="97"/>
      <c r="PGK19" s="97"/>
      <c r="PGL19" s="97"/>
      <c r="PGM19" s="97"/>
      <c r="PGN19" s="97"/>
      <c r="PGO19" s="97"/>
      <c r="PGP19" s="97"/>
      <c r="PGQ19" s="97"/>
      <c r="PGR19" s="97"/>
      <c r="PGS19" s="97"/>
      <c r="PGT19" s="97"/>
      <c r="PGU19" s="97"/>
      <c r="PGV19" s="97"/>
      <c r="PGW19" s="97"/>
      <c r="PGX19" s="97"/>
      <c r="PGY19" s="97"/>
      <c r="PGZ19" s="97"/>
      <c r="PHA19" s="97"/>
      <c r="PHB19" s="97"/>
      <c r="PHC19" s="97"/>
      <c r="PHD19" s="97"/>
      <c r="PHE19" s="97"/>
      <c r="PHF19" s="97"/>
      <c r="PHG19" s="97"/>
      <c r="PHH19" s="97"/>
      <c r="PHI19" s="97"/>
      <c r="PHJ19" s="97"/>
      <c r="PHK19" s="97"/>
      <c r="PHL19" s="97"/>
      <c r="PHM19" s="97"/>
      <c r="PHN19" s="97"/>
      <c r="PHO19" s="97"/>
      <c r="PHP19" s="97"/>
      <c r="PHQ19" s="97"/>
      <c r="PHR19" s="97"/>
      <c r="PHS19" s="97"/>
      <c r="PHT19" s="97"/>
      <c r="PHU19" s="97"/>
      <c r="PHV19" s="97"/>
      <c r="PHW19" s="97"/>
      <c r="PHX19" s="97"/>
      <c r="PHY19" s="97"/>
      <c r="PHZ19" s="97"/>
      <c r="PIA19" s="97"/>
      <c r="PIB19" s="97"/>
      <c r="PIC19" s="97"/>
      <c r="PID19" s="97"/>
      <c r="PIE19" s="97"/>
      <c r="PIF19" s="97"/>
      <c r="PIG19" s="97"/>
      <c r="PIH19" s="97"/>
      <c r="PII19" s="97"/>
      <c r="PIJ19" s="97"/>
      <c r="PIK19" s="97"/>
      <c r="PIL19" s="97"/>
      <c r="PIM19" s="97"/>
      <c r="PIN19" s="97"/>
      <c r="PIO19" s="97"/>
      <c r="PIP19" s="97"/>
      <c r="PIQ19" s="97"/>
      <c r="PIR19" s="97"/>
      <c r="PIS19" s="97"/>
      <c r="PIT19" s="97"/>
      <c r="PIU19" s="97"/>
      <c r="PIV19" s="97"/>
      <c r="PIW19" s="97"/>
      <c r="PIX19" s="97"/>
      <c r="PIY19" s="97"/>
      <c r="PIZ19" s="97"/>
      <c r="PJA19" s="97"/>
      <c r="PJB19" s="97"/>
      <c r="PJC19" s="97"/>
      <c r="PJD19" s="97"/>
      <c r="PJE19" s="97"/>
      <c r="PJF19" s="97"/>
      <c r="PJG19" s="97"/>
      <c r="PJH19" s="97"/>
      <c r="PJI19" s="97"/>
      <c r="PJJ19" s="97"/>
      <c r="PJK19" s="97"/>
      <c r="PJL19" s="97"/>
      <c r="PJM19" s="97"/>
      <c r="PJN19" s="97"/>
      <c r="PJO19" s="97"/>
      <c r="PJP19" s="97"/>
      <c r="PJQ19" s="97"/>
      <c r="PJR19" s="97"/>
      <c r="PJS19" s="97"/>
      <c r="PJT19" s="97"/>
      <c r="PJU19" s="97"/>
      <c r="PJV19" s="97"/>
      <c r="PJW19" s="97"/>
      <c r="PJX19" s="97"/>
      <c r="PJY19" s="97"/>
      <c r="PJZ19" s="97"/>
      <c r="PKA19" s="97"/>
      <c r="PKB19" s="97"/>
      <c r="PKC19" s="97"/>
      <c r="PKD19" s="97"/>
      <c r="PKE19" s="97"/>
      <c r="PKF19" s="97"/>
      <c r="PKG19" s="97"/>
      <c r="PKH19" s="97"/>
      <c r="PKI19" s="97"/>
      <c r="PKJ19" s="97"/>
      <c r="PKK19" s="97"/>
      <c r="PKL19" s="97"/>
      <c r="PKM19" s="97"/>
      <c r="PKN19" s="97"/>
      <c r="PKO19" s="97"/>
      <c r="PKP19" s="97"/>
      <c r="PKQ19" s="97"/>
      <c r="PKR19" s="97"/>
      <c r="PKS19" s="97"/>
      <c r="PKT19" s="97"/>
      <c r="PKU19" s="97"/>
      <c r="PKV19" s="97"/>
      <c r="PKW19" s="97"/>
      <c r="PKX19" s="97"/>
      <c r="PKY19" s="97"/>
      <c r="PKZ19" s="97"/>
      <c r="PLA19" s="97"/>
      <c r="PLB19" s="97"/>
      <c r="PLC19" s="97"/>
      <c r="PLD19" s="97"/>
      <c r="PLE19" s="97"/>
      <c r="PLF19" s="97"/>
      <c r="PLG19" s="97"/>
      <c r="PLH19" s="97"/>
      <c r="PLI19" s="97"/>
      <c r="PLJ19" s="97"/>
      <c r="PLK19" s="97"/>
      <c r="PLL19" s="97"/>
      <c r="PLM19" s="97"/>
      <c r="PLN19" s="97"/>
      <c r="PLO19" s="97"/>
      <c r="PLP19" s="97"/>
      <c r="PLQ19" s="97"/>
      <c r="PLR19" s="97"/>
      <c r="PLS19" s="97"/>
      <c r="PLT19" s="97"/>
      <c r="PLU19" s="97"/>
      <c r="PLV19" s="97"/>
      <c r="PLW19" s="97"/>
      <c r="PLX19" s="97"/>
      <c r="PLY19" s="97"/>
      <c r="PLZ19" s="97"/>
      <c r="PMA19" s="97"/>
      <c r="PMB19" s="97"/>
      <c r="PMC19" s="97"/>
      <c r="PMD19" s="97"/>
      <c r="PME19" s="97"/>
      <c r="PMF19" s="97"/>
      <c r="PMG19" s="97"/>
      <c r="PMH19" s="97"/>
      <c r="PMI19" s="97"/>
      <c r="PMJ19" s="97"/>
      <c r="PMK19" s="97"/>
      <c r="PML19" s="97"/>
      <c r="PMM19" s="97"/>
      <c r="PMN19" s="97"/>
      <c r="PMO19" s="97"/>
      <c r="PMP19" s="97"/>
      <c r="PMQ19" s="97"/>
      <c r="PMR19" s="97"/>
      <c r="PMS19" s="97"/>
      <c r="PMT19" s="97"/>
      <c r="PMU19" s="97"/>
      <c r="PMV19" s="97"/>
      <c r="PMW19" s="97"/>
      <c r="PMX19" s="97"/>
      <c r="PMY19" s="97"/>
      <c r="PMZ19" s="97"/>
      <c r="PNA19" s="97"/>
      <c r="PNB19" s="97"/>
      <c r="PNC19" s="97"/>
      <c r="PND19" s="97"/>
      <c r="PNE19" s="97"/>
      <c r="PNF19" s="97"/>
      <c r="PNG19" s="97"/>
      <c r="PNH19" s="97"/>
      <c r="PNI19" s="97"/>
      <c r="PNJ19" s="97"/>
      <c r="PNK19" s="97"/>
      <c r="PNL19" s="97"/>
      <c r="PNM19" s="97"/>
      <c r="PNN19" s="97"/>
      <c r="PNO19" s="97"/>
      <c r="PNP19" s="97"/>
      <c r="PNQ19" s="97"/>
      <c r="PNR19" s="97"/>
      <c r="PNS19" s="97"/>
      <c r="PNT19" s="97"/>
      <c r="PNU19" s="97"/>
      <c r="PNV19" s="97"/>
      <c r="PNW19" s="97"/>
      <c r="PNX19" s="97"/>
      <c r="PNY19" s="97"/>
      <c r="PNZ19" s="97"/>
      <c r="POA19" s="97"/>
      <c r="POB19" s="97"/>
      <c r="POC19" s="97"/>
      <c r="POD19" s="97"/>
      <c r="POE19" s="97"/>
      <c r="POF19" s="97"/>
      <c r="POG19" s="97"/>
      <c r="POH19" s="97"/>
      <c r="POI19" s="97"/>
      <c r="POJ19" s="97"/>
      <c r="POK19" s="97"/>
      <c r="POL19" s="97"/>
      <c r="POM19" s="97"/>
      <c r="PON19" s="97"/>
      <c r="POO19" s="97"/>
      <c r="POP19" s="97"/>
      <c r="POQ19" s="97"/>
      <c r="POR19" s="97"/>
      <c r="POS19" s="97"/>
      <c r="POT19" s="97"/>
      <c r="POU19" s="97"/>
      <c r="POV19" s="97"/>
      <c r="POW19" s="97"/>
      <c r="POX19" s="97"/>
      <c r="POY19" s="97"/>
      <c r="POZ19" s="97"/>
      <c r="PPA19" s="97"/>
      <c r="PPB19" s="97"/>
      <c r="PPC19" s="97"/>
      <c r="PPD19" s="97"/>
      <c r="PPE19" s="97"/>
      <c r="PPF19" s="97"/>
      <c r="PPG19" s="97"/>
      <c r="PPH19" s="97"/>
      <c r="PPI19" s="97"/>
      <c r="PPJ19" s="97"/>
      <c r="PPK19" s="97"/>
      <c r="PPL19" s="97"/>
      <c r="PPM19" s="97"/>
      <c r="PPN19" s="97"/>
      <c r="PPO19" s="97"/>
      <c r="PPP19" s="97"/>
      <c r="PPQ19" s="97"/>
      <c r="PPR19" s="97"/>
      <c r="PPS19" s="97"/>
      <c r="PPT19" s="97"/>
      <c r="PPU19" s="97"/>
      <c r="PPV19" s="97"/>
      <c r="PPW19" s="97"/>
      <c r="PPX19" s="97"/>
      <c r="PPY19" s="97"/>
      <c r="PPZ19" s="97"/>
      <c r="PQA19" s="97"/>
      <c r="PQB19" s="97"/>
      <c r="PQC19" s="97"/>
      <c r="PQD19" s="97"/>
      <c r="PQE19" s="97"/>
      <c r="PQF19" s="97"/>
      <c r="PQG19" s="97"/>
      <c r="PQH19" s="97"/>
      <c r="PQI19" s="97"/>
      <c r="PQJ19" s="97"/>
      <c r="PQK19" s="97"/>
      <c r="PQL19" s="97"/>
      <c r="PQM19" s="97"/>
      <c r="PQN19" s="97"/>
      <c r="PQO19" s="97"/>
      <c r="PQP19" s="97"/>
      <c r="PQQ19" s="97"/>
      <c r="PQR19" s="97"/>
      <c r="PQS19" s="97"/>
      <c r="PQT19" s="97"/>
      <c r="PQU19" s="97"/>
      <c r="PQV19" s="97"/>
      <c r="PQW19" s="97"/>
      <c r="PQX19" s="97"/>
      <c r="PQY19" s="97"/>
      <c r="PQZ19" s="97"/>
      <c r="PRA19" s="97"/>
      <c r="PRB19" s="97"/>
      <c r="PRC19" s="97"/>
      <c r="PRD19" s="97"/>
      <c r="PRE19" s="97"/>
      <c r="PRF19" s="97"/>
      <c r="PRG19" s="97"/>
      <c r="PRH19" s="97"/>
      <c r="PRI19" s="97"/>
      <c r="PRJ19" s="97"/>
      <c r="PRK19" s="97"/>
      <c r="PRL19" s="97"/>
      <c r="PRM19" s="97"/>
      <c r="PRN19" s="97"/>
      <c r="PRO19" s="97"/>
      <c r="PRP19" s="97"/>
      <c r="PRQ19" s="97"/>
      <c r="PRR19" s="97"/>
      <c r="PRS19" s="97"/>
      <c r="PRT19" s="97"/>
      <c r="PRU19" s="97"/>
      <c r="PRV19" s="97"/>
      <c r="PRW19" s="97"/>
      <c r="PRX19" s="97"/>
      <c r="PRY19" s="97"/>
      <c r="PRZ19" s="97"/>
      <c r="PSA19" s="97"/>
      <c r="PSB19" s="97"/>
      <c r="PSC19" s="97"/>
      <c r="PSD19" s="97"/>
      <c r="PSE19" s="97"/>
      <c r="PSF19" s="97"/>
      <c r="PSG19" s="97"/>
      <c r="PSH19" s="97"/>
      <c r="PSI19" s="97"/>
      <c r="PSJ19" s="97"/>
      <c r="PSK19" s="97"/>
      <c r="PSL19" s="97"/>
      <c r="PSM19" s="97"/>
      <c r="PSN19" s="97"/>
      <c r="PSO19" s="97"/>
      <c r="PSP19" s="97"/>
      <c r="PSQ19" s="97"/>
      <c r="PSR19" s="97"/>
      <c r="PSS19" s="97"/>
      <c r="PST19" s="97"/>
      <c r="PSU19" s="97"/>
      <c r="PSV19" s="97"/>
      <c r="PSW19" s="97"/>
      <c r="PSX19" s="97"/>
      <c r="PSY19" s="97"/>
      <c r="PSZ19" s="97"/>
      <c r="PTA19" s="97"/>
      <c r="PTB19" s="97"/>
      <c r="PTC19" s="97"/>
      <c r="PTD19" s="97"/>
      <c r="PTE19" s="97"/>
      <c r="PTF19" s="97"/>
      <c r="PTG19" s="97"/>
      <c r="PTH19" s="97"/>
      <c r="PTI19" s="97"/>
      <c r="PTJ19" s="97"/>
      <c r="PTK19" s="97"/>
      <c r="PTL19" s="97"/>
      <c r="PTM19" s="97"/>
      <c r="PTN19" s="97"/>
      <c r="PTO19" s="97"/>
      <c r="PTP19" s="97"/>
      <c r="PTQ19" s="97"/>
      <c r="PTR19" s="97"/>
      <c r="PTS19" s="97"/>
      <c r="PTT19" s="97"/>
      <c r="PTU19" s="97"/>
      <c r="PTV19" s="97"/>
      <c r="PTW19" s="97"/>
      <c r="PTX19" s="97"/>
      <c r="PTY19" s="97"/>
      <c r="PTZ19" s="97"/>
      <c r="PUA19" s="97"/>
      <c r="PUB19" s="97"/>
      <c r="PUC19" s="97"/>
      <c r="PUD19" s="97"/>
      <c r="PUE19" s="97"/>
      <c r="PUF19" s="97"/>
      <c r="PUG19" s="97"/>
      <c r="PUH19" s="97"/>
      <c r="PUI19" s="97"/>
      <c r="PUJ19" s="97"/>
      <c r="PUK19" s="97"/>
      <c r="PUL19" s="97"/>
      <c r="PUM19" s="97"/>
      <c r="PUN19" s="97"/>
      <c r="PUO19" s="97"/>
      <c r="PUP19" s="97"/>
      <c r="PUQ19" s="97"/>
      <c r="PUR19" s="97"/>
      <c r="PUS19" s="97"/>
      <c r="PUT19" s="97"/>
      <c r="PUU19" s="97"/>
      <c r="PUV19" s="97"/>
      <c r="PUW19" s="97"/>
      <c r="PUX19" s="97"/>
      <c r="PUY19" s="97"/>
      <c r="PUZ19" s="97"/>
      <c r="PVA19" s="97"/>
      <c r="PVB19" s="97"/>
      <c r="PVC19" s="97"/>
      <c r="PVD19" s="97"/>
      <c r="PVE19" s="97"/>
      <c r="PVF19" s="97"/>
      <c r="PVG19" s="97"/>
      <c r="PVH19" s="97"/>
      <c r="PVI19" s="97"/>
      <c r="PVJ19" s="97"/>
      <c r="PVK19" s="97"/>
      <c r="PVL19" s="97"/>
      <c r="PVM19" s="97"/>
      <c r="PVN19" s="97"/>
      <c r="PVO19" s="97"/>
      <c r="PVP19" s="97"/>
      <c r="PVQ19" s="97"/>
      <c r="PVR19" s="97"/>
      <c r="PVS19" s="97"/>
      <c r="PVT19" s="97"/>
      <c r="PVU19" s="97"/>
      <c r="PVV19" s="97"/>
      <c r="PVW19" s="97"/>
      <c r="PVX19" s="97"/>
      <c r="PVY19" s="97"/>
      <c r="PVZ19" s="97"/>
      <c r="PWA19" s="97"/>
      <c r="PWB19" s="97"/>
      <c r="PWC19" s="97"/>
      <c r="PWD19" s="97"/>
      <c r="PWE19" s="97"/>
      <c r="PWF19" s="97"/>
      <c r="PWG19" s="97"/>
      <c r="PWH19" s="97"/>
      <c r="PWI19" s="97"/>
      <c r="PWJ19" s="97"/>
      <c r="PWK19" s="97"/>
      <c r="PWL19" s="97"/>
      <c r="PWM19" s="97"/>
      <c r="PWN19" s="97"/>
      <c r="PWO19" s="97"/>
      <c r="PWP19" s="97"/>
      <c r="PWQ19" s="97"/>
      <c r="PWR19" s="97"/>
      <c r="PWS19" s="97"/>
      <c r="PWT19" s="97"/>
      <c r="PWU19" s="97"/>
      <c r="PWV19" s="97"/>
      <c r="PWW19" s="97"/>
      <c r="PWX19" s="97"/>
      <c r="PWY19" s="97"/>
      <c r="PWZ19" s="97"/>
      <c r="PXA19" s="97"/>
      <c r="PXB19" s="97"/>
      <c r="PXC19" s="97"/>
      <c r="PXD19" s="97"/>
      <c r="PXE19" s="97"/>
      <c r="PXF19" s="97"/>
      <c r="PXG19" s="97"/>
      <c r="PXH19" s="97"/>
      <c r="PXI19" s="97"/>
      <c r="PXJ19" s="97"/>
      <c r="PXK19" s="97"/>
      <c r="PXL19" s="97"/>
      <c r="PXM19" s="97"/>
      <c r="PXN19" s="97"/>
      <c r="PXO19" s="97"/>
      <c r="PXP19" s="97"/>
      <c r="PXQ19" s="97"/>
      <c r="PXR19" s="97"/>
      <c r="PXS19" s="97"/>
      <c r="PXT19" s="97"/>
      <c r="PXU19" s="97"/>
      <c r="PXV19" s="97"/>
      <c r="PXW19" s="97"/>
      <c r="PXX19" s="97"/>
      <c r="PXY19" s="97"/>
      <c r="PXZ19" s="97"/>
      <c r="PYA19" s="97"/>
      <c r="PYB19" s="97"/>
      <c r="PYC19" s="97"/>
      <c r="PYD19" s="97"/>
      <c r="PYE19" s="97"/>
      <c r="PYF19" s="97"/>
      <c r="PYG19" s="97"/>
      <c r="PYH19" s="97"/>
      <c r="PYI19" s="97"/>
      <c r="PYJ19" s="97"/>
      <c r="PYK19" s="97"/>
      <c r="PYL19" s="97"/>
      <c r="PYM19" s="97"/>
      <c r="PYN19" s="97"/>
      <c r="PYO19" s="97"/>
      <c r="PYP19" s="97"/>
      <c r="PYQ19" s="97"/>
      <c r="PYR19" s="97"/>
      <c r="PYS19" s="97"/>
      <c r="PYT19" s="97"/>
      <c r="PYU19" s="97"/>
      <c r="PYV19" s="97"/>
      <c r="PYW19" s="97"/>
      <c r="PYX19" s="97"/>
      <c r="PYY19" s="97"/>
      <c r="PYZ19" s="97"/>
      <c r="PZA19" s="97"/>
      <c r="PZB19" s="97"/>
      <c r="PZC19" s="97"/>
      <c r="PZD19" s="97"/>
      <c r="PZE19" s="97"/>
      <c r="PZF19" s="97"/>
      <c r="PZG19" s="97"/>
      <c r="PZH19" s="97"/>
      <c r="PZI19" s="97"/>
      <c r="PZJ19" s="97"/>
      <c r="PZK19" s="97"/>
      <c r="PZL19" s="97"/>
      <c r="PZM19" s="97"/>
      <c r="PZN19" s="97"/>
      <c r="PZO19" s="97"/>
      <c r="PZP19" s="97"/>
      <c r="PZQ19" s="97"/>
      <c r="PZR19" s="97"/>
      <c r="PZS19" s="97"/>
      <c r="PZT19" s="97"/>
      <c r="PZU19" s="97"/>
      <c r="PZV19" s="97"/>
      <c r="PZW19" s="97"/>
      <c r="PZX19" s="97"/>
      <c r="PZY19" s="97"/>
      <c r="PZZ19" s="97"/>
      <c r="QAA19" s="97"/>
      <c r="QAB19" s="97"/>
      <c r="QAC19" s="97"/>
      <c r="QAD19" s="97"/>
      <c r="QAE19" s="97"/>
      <c r="QAF19" s="97"/>
      <c r="QAG19" s="97"/>
      <c r="QAH19" s="97"/>
      <c r="QAI19" s="97"/>
      <c r="QAJ19" s="97"/>
      <c r="QAK19" s="97"/>
      <c r="QAL19" s="97"/>
      <c r="QAM19" s="97"/>
      <c r="QAN19" s="97"/>
      <c r="QAO19" s="97"/>
      <c r="QAP19" s="97"/>
      <c r="QAQ19" s="97"/>
      <c r="QAR19" s="97"/>
      <c r="QAS19" s="97"/>
      <c r="QAT19" s="97"/>
      <c r="QAU19" s="97"/>
      <c r="QAV19" s="97"/>
      <c r="QAW19" s="97"/>
      <c r="QAX19" s="97"/>
      <c r="QAY19" s="97"/>
      <c r="QAZ19" s="97"/>
      <c r="QBA19" s="97"/>
      <c r="QBB19" s="97"/>
      <c r="QBC19" s="97"/>
      <c r="QBD19" s="97"/>
      <c r="QBE19" s="97"/>
      <c r="QBF19" s="97"/>
      <c r="QBG19" s="97"/>
      <c r="QBH19" s="97"/>
      <c r="QBI19" s="97"/>
      <c r="QBJ19" s="97"/>
      <c r="QBK19" s="97"/>
      <c r="QBL19" s="97"/>
      <c r="QBM19" s="97"/>
      <c r="QBN19" s="97"/>
      <c r="QBO19" s="97"/>
      <c r="QBP19" s="97"/>
      <c r="QBQ19" s="97"/>
      <c r="QBR19" s="97"/>
      <c r="QBS19" s="97"/>
      <c r="QBT19" s="97"/>
      <c r="QBU19" s="97"/>
      <c r="QBV19" s="97"/>
      <c r="QBW19" s="97"/>
      <c r="QBX19" s="97"/>
      <c r="QBY19" s="97"/>
      <c r="QBZ19" s="97"/>
      <c r="QCA19" s="97"/>
      <c r="QCB19" s="97"/>
      <c r="QCC19" s="97"/>
      <c r="QCD19" s="97"/>
      <c r="QCE19" s="97"/>
      <c r="QCF19" s="97"/>
      <c r="QCG19" s="97"/>
      <c r="QCH19" s="97"/>
      <c r="QCI19" s="97"/>
      <c r="QCJ19" s="97"/>
      <c r="QCK19" s="97"/>
      <c r="QCL19" s="97"/>
      <c r="QCM19" s="97"/>
      <c r="QCN19" s="97"/>
      <c r="QCO19" s="97"/>
      <c r="QCP19" s="97"/>
      <c r="QCQ19" s="97"/>
      <c r="QCR19" s="97"/>
      <c r="QCS19" s="97"/>
      <c r="QCT19" s="97"/>
      <c r="QCU19" s="97"/>
      <c r="QCV19" s="97"/>
      <c r="QCW19" s="97"/>
      <c r="QCX19" s="97"/>
      <c r="QCY19" s="97"/>
      <c r="QCZ19" s="97"/>
      <c r="QDA19" s="97"/>
      <c r="QDB19" s="97"/>
      <c r="QDC19" s="97"/>
      <c r="QDD19" s="97"/>
      <c r="QDE19" s="97"/>
      <c r="QDF19" s="97"/>
      <c r="QDG19" s="97"/>
      <c r="QDH19" s="97"/>
      <c r="QDI19" s="97"/>
      <c r="QDJ19" s="97"/>
      <c r="QDK19" s="97"/>
      <c r="QDL19" s="97"/>
      <c r="QDM19" s="97"/>
      <c r="QDN19" s="97"/>
      <c r="QDO19" s="97"/>
      <c r="QDP19" s="97"/>
      <c r="QDQ19" s="97"/>
      <c r="QDR19" s="97"/>
      <c r="QDS19" s="97"/>
      <c r="QDT19" s="97"/>
      <c r="QDU19" s="97"/>
      <c r="QDV19" s="97"/>
      <c r="QDW19" s="97"/>
      <c r="QDX19" s="97"/>
      <c r="QDY19" s="97"/>
      <c r="QDZ19" s="97"/>
      <c r="QEA19" s="97"/>
      <c r="QEB19" s="97"/>
      <c r="QEC19" s="97"/>
      <c r="QED19" s="97"/>
      <c r="QEE19" s="97"/>
      <c r="QEF19" s="97"/>
      <c r="QEG19" s="97"/>
      <c r="QEH19" s="97"/>
      <c r="QEI19" s="97"/>
      <c r="QEJ19" s="97"/>
      <c r="QEK19" s="97"/>
      <c r="QEL19" s="97"/>
      <c r="QEM19" s="97"/>
      <c r="QEN19" s="97"/>
      <c r="QEO19" s="97"/>
      <c r="QEP19" s="97"/>
      <c r="QEQ19" s="97"/>
      <c r="QER19" s="97"/>
      <c r="QES19" s="97"/>
      <c r="QET19" s="97"/>
      <c r="QEU19" s="97"/>
      <c r="QEV19" s="97"/>
      <c r="QEW19" s="97"/>
      <c r="QEX19" s="97"/>
      <c r="QEY19" s="97"/>
      <c r="QEZ19" s="97"/>
      <c r="QFA19" s="97"/>
      <c r="QFB19" s="97"/>
      <c r="QFC19" s="97"/>
      <c r="QFD19" s="97"/>
      <c r="QFE19" s="97"/>
      <c r="QFF19" s="97"/>
      <c r="QFG19" s="97"/>
      <c r="QFH19" s="97"/>
      <c r="QFI19" s="97"/>
      <c r="QFJ19" s="97"/>
      <c r="QFK19" s="97"/>
      <c r="QFL19" s="97"/>
      <c r="QFM19" s="97"/>
      <c r="QFN19" s="97"/>
      <c r="QFO19" s="97"/>
      <c r="QFP19" s="97"/>
      <c r="QFQ19" s="97"/>
      <c r="QFR19" s="97"/>
      <c r="QFS19" s="97"/>
      <c r="QFT19" s="97"/>
      <c r="QFU19" s="97"/>
      <c r="QFV19" s="97"/>
      <c r="QFW19" s="97"/>
      <c r="QFX19" s="97"/>
      <c r="QFY19" s="97"/>
      <c r="QFZ19" s="97"/>
      <c r="QGA19" s="97"/>
      <c r="QGB19" s="97"/>
      <c r="QGC19" s="97"/>
      <c r="QGD19" s="97"/>
      <c r="QGE19" s="97"/>
      <c r="QGF19" s="97"/>
      <c r="QGG19" s="97"/>
      <c r="QGH19" s="97"/>
      <c r="QGI19" s="97"/>
      <c r="QGJ19" s="97"/>
      <c r="QGK19" s="97"/>
      <c r="QGL19" s="97"/>
      <c r="QGM19" s="97"/>
      <c r="QGN19" s="97"/>
      <c r="QGO19" s="97"/>
      <c r="QGP19" s="97"/>
      <c r="QGQ19" s="97"/>
      <c r="QGR19" s="97"/>
      <c r="QGS19" s="97"/>
      <c r="QGT19" s="97"/>
      <c r="QGU19" s="97"/>
      <c r="QGV19" s="97"/>
      <c r="QGW19" s="97"/>
      <c r="QGX19" s="97"/>
      <c r="QGY19" s="97"/>
      <c r="QGZ19" s="97"/>
      <c r="QHA19" s="97"/>
      <c r="QHB19" s="97"/>
      <c r="QHC19" s="97"/>
      <c r="QHD19" s="97"/>
      <c r="QHE19" s="97"/>
      <c r="QHF19" s="97"/>
      <c r="QHG19" s="97"/>
      <c r="QHH19" s="97"/>
      <c r="QHI19" s="97"/>
      <c r="QHJ19" s="97"/>
      <c r="QHK19" s="97"/>
      <c r="QHL19" s="97"/>
      <c r="QHM19" s="97"/>
      <c r="QHN19" s="97"/>
      <c r="QHO19" s="97"/>
      <c r="QHP19" s="97"/>
      <c r="QHQ19" s="97"/>
      <c r="QHR19" s="97"/>
      <c r="QHS19" s="97"/>
      <c r="QHT19" s="97"/>
      <c r="QHU19" s="97"/>
      <c r="QHV19" s="97"/>
      <c r="QHW19" s="97"/>
      <c r="QHX19" s="97"/>
      <c r="QHY19" s="97"/>
      <c r="QHZ19" s="97"/>
      <c r="QIA19" s="97"/>
      <c r="QIB19" s="97"/>
      <c r="QIC19" s="97"/>
      <c r="QID19" s="97"/>
      <c r="QIE19" s="97"/>
      <c r="QIF19" s="97"/>
      <c r="QIG19" s="97"/>
      <c r="QIH19" s="97"/>
      <c r="QII19" s="97"/>
      <c r="QIJ19" s="97"/>
      <c r="QIK19" s="97"/>
      <c r="QIL19" s="97"/>
      <c r="QIM19" s="97"/>
      <c r="QIN19" s="97"/>
      <c r="QIO19" s="97"/>
      <c r="QIP19" s="97"/>
      <c r="QIQ19" s="97"/>
      <c r="QIR19" s="97"/>
      <c r="QIS19" s="97"/>
      <c r="QIT19" s="97"/>
      <c r="QIU19" s="97"/>
      <c r="QIV19" s="97"/>
      <c r="QIW19" s="97"/>
      <c r="QIX19" s="97"/>
      <c r="QIY19" s="97"/>
      <c r="QIZ19" s="97"/>
      <c r="QJA19" s="97"/>
      <c r="QJB19" s="97"/>
      <c r="QJC19" s="97"/>
      <c r="QJD19" s="97"/>
      <c r="QJE19" s="97"/>
      <c r="QJF19" s="97"/>
      <c r="QJG19" s="97"/>
      <c r="QJH19" s="97"/>
      <c r="QJI19" s="97"/>
      <c r="QJJ19" s="97"/>
      <c r="QJK19" s="97"/>
      <c r="QJL19" s="97"/>
      <c r="QJM19" s="97"/>
      <c r="QJN19" s="97"/>
      <c r="QJO19" s="97"/>
      <c r="QJP19" s="97"/>
      <c r="QJQ19" s="97"/>
      <c r="QJR19" s="97"/>
      <c r="QJS19" s="97"/>
      <c r="QJT19" s="97"/>
      <c r="QJU19" s="97"/>
      <c r="QJV19" s="97"/>
      <c r="QJW19" s="97"/>
      <c r="QJX19" s="97"/>
      <c r="QJY19" s="97"/>
      <c r="QJZ19" s="97"/>
      <c r="QKA19" s="97"/>
      <c r="QKB19" s="97"/>
      <c r="QKC19" s="97"/>
      <c r="QKD19" s="97"/>
      <c r="QKE19" s="97"/>
      <c r="QKF19" s="97"/>
      <c r="QKG19" s="97"/>
      <c r="QKH19" s="97"/>
      <c r="QKI19" s="97"/>
      <c r="QKJ19" s="97"/>
      <c r="QKK19" s="97"/>
      <c r="QKL19" s="97"/>
      <c r="QKM19" s="97"/>
      <c r="QKN19" s="97"/>
      <c r="QKO19" s="97"/>
      <c r="QKP19" s="97"/>
      <c r="QKQ19" s="97"/>
      <c r="QKR19" s="97"/>
      <c r="QKS19" s="97"/>
      <c r="QKT19" s="97"/>
      <c r="QKU19" s="97"/>
      <c r="QKV19" s="97"/>
      <c r="QKW19" s="97"/>
      <c r="QKX19" s="97"/>
      <c r="QKY19" s="97"/>
      <c r="QKZ19" s="97"/>
      <c r="QLA19" s="97"/>
      <c r="QLB19" s="97"/>
      <c r="QLC19" s="97"/>
      <c r="QLD19" s="97"/>
      <c r="QLE19" s="97"/>
      <c r="QLF19" s="97"/>
      <c r="QLG19" s="97"/>
      <c r="QLH19" s="97"/>
      <c r="QLI19" s="97"/>
      <c r="QLJ19" s="97"/>
      <c r="QLK19" s="97"/>
      <c r="QLL19" s="97"/>
      <c r="QLM19" s="97"/>
      <c r="QLN19" s="97"/>
      <c r="QLO19" s="97"/>
      <c r="QLP19" s="97"/>
      <c r="QLQ19" s="97"/>
      <c r="QLR19" s="97"/>
      <c r="QLS19" s="97"/>
      <c r="QLT19" s="97"/>
      <c r="QLU19" s="97"/>
      <c r="QLV19" s="97"/>
      <c r="QLW19" s="97"/>
      <c r="QLX19" s="97"/>
      <c r="QLY19" s="97"/>
      <c r="QLZ19" s="97"/>
      <c r="QMA19" s="97"/>
      <c r="QMB19" s="97"/>
      <c r="QMC19" s="97"/>
      <c r="QMD19" s="97"/>
      <c r="QME19" s="97"/>
      <c r="QMF19" s="97"/>
      <c r="QMG19" s="97"/>
      <c r="QMH19" s="97"/>
      <c r="QMI19" s="97"/>
      <c r="QMJ19" s="97"/>
      <c r="QMK19" s="97"/>
      <c r="QML19" s="97"/>
      <c r="QMM19" s="97"/>
      <c r="QMN19" s="97"/>
      <c r="QMO19" s="97"/>
      <c r="QMP19" s="97"/>
      <c r="QMQ19" s="97"/>
      <c r="QMR19" s="97"/>
      <c r="QMS19" s="97"/>
      <c r="QMT19" s="97"/>
      <c r="QMU19" s="97"/>
      <c r="QMV19" s="97"/>
      <c r="QMW19" s="97"/>
      <c r="QMX19" s="97"/>
      <c r="QMY19" s="97"/>
      <c r="QMZ19" s="97"/>
      <c r="QNA19" s="97"/>
      <c r="QNB19" s="97"/>
      <c r="QNC19" s="97"/>
      <c r="QND19" s="97"/>
      <c r="QNE19" s="97"/>
      <c r="QNF19" s="97"/>
      <c r="QNG19" s="97"/>
      <c r="QNH19" s="97"/>
      <c r="QNI19" s="97"/>
      <c r="QNJ19" s="97"/>
      <c r="QNK19" s="97"/>
      <c r="QNL19" s="97"/>
      <c r="QNM19" s="97"/>
      <c r="QNN19" s="97"/>
      <c r="QNO19" s="97"/>
      <c r="QNP19" s="97"/>
      <c r="QNQ19" s="97"/>
      <c r="QNR19" s="97"/>
      <c r="QNS19" s="97"/>
      <c r="QNT19" s="97"/>
      <c r="QNU19" s="97"/>
      <c r="QNV19" s="97"/>
      <c r="QNW19" s="97"/>
      <c r="QNX19" s="97"/>
      <c r="QNY19" s="97"/>
      <c r="QNZ19" s="97"/>
      <c r="QOA19" s="97"/>
      <c r="QOB19" s="97"/>
      <c r="QOC19" s="97"/>
      <c r="QOD19" s="97"/>
      <c r="QOE19" s="97"/>
      <c r="QOF19" s="97"/>
      <c r="QOG19" s="97"/>
      <c r="QOH19" s="97"/>
      <c r="QOI19" s="97"/>
      <c r="QOJ19" s="97"/>
      <c r="QOK19" s="97"/>
      <c r="QOL19" s="97"/>
      <c r="QOM19" s="97"/>
      <c r="QON19" s="97"/>
      <c r="QOO19" s="97"/>
      <c r="QOP19" s="97"/>
      <c r="QOQ19" s="97"/>
      <c r="QOR19" s="97"/>
      <c r="QOS19" s="97"/>
      <c r="QOT19" s="97"/>
      <c r="QOU19" s="97"/>
      <c r="QOV19" s="97"/>
      <c r="QOW19" s="97"/>
      <c r="QOX19" s="97"/>
      <c r="QOY19" s="97"/>
      <c r="QOZ19" s="97"/>
      <c r="QPA19" s="97"/>
      <c r="QPB19" s="97"/>
      <c r="QPC19" s="97"/>
      <c r="QPD19" s="97"/>
      <c r="QPE19" s="97"/>
      <c r="QPF19" s="97"/>
      <c r="QPG19" s="97"/>
      <c r="QPH19" s="97"/>
      <c r="QPI19" s="97"/>
      <c r="QPJ19" s="97"/>
      <c r="QPK19" s="97"/>
      <c r="QPL19" s="97"/>
      <c r="QPM19" s="97"/>
      <c r="QPN19" s="97"/>
      <c r="QPO19" s="97"/>
      <c r="QPP19" s="97"/>
      <c r="QPQ19" s="97"/>
      <c r="QPR19" s="97"/>
      <c r="QPS19" s="97"/>
      <c r="QPT19" s="97"/>
      <c r="QPU19" s="97"/>
      <c r="QPV19" s="97"/>
      <c r="QPW19" s="97"/>
      <c r="QPX19" s="97"/>
      <c r="QPY19" s="97"/>
      <c r="QPZ19" s="97"/>
      <c r="QQA19" s="97"/>
      <c r="QQB19" s="97"/>
      <c r="QQC19" s="97"/>
      <c r="QQD19" s="97"/>
      <c r="QQE19" s="97"/>
      <c r="QQF19" s="97"/>
      <c r="QQG19" s="97"/>
      <c r="QQH19" s="97"/>
      <c r="QQI19" s="97"/>
      <c r="QQJ19" s="97"/>
      <c r="QQK19" s="97"/>
      <c r="QQL19" s="97"/>
      <c r="QQM19" s="97"/>
      <c r="QQN19" s="97"/>
      <c r="QQO19" s="97"/>
      <c r="QQP19" s="97"/>
      <c r="QQQ19" s="97"/>
      <c r="QQR19" s="97"/>
      <c r="QQS19" s="97"/>
      <c r="QQT19" s="97"/>
      <c r="QQU19" s="97"/>
      <c r="QQV19" s="97"/>
      <c r="QQW19" s="97"/>
      <c r="QQX19" s="97"/>
      <c r="QQY19" s="97"/>
      <c r="QQZ19" s="97"/>
      <c r="QRA19" s="97"/>
      <c r="QRB19" s="97"/>
      <c r="QRC19" s="97"/>
      <c r="QRD19" s="97"/>
      <c r="QRE19" s="97"/>
      <c r="QRF19" s="97"/>
      <c r="QRG19" s="97"/>
      <c r="QRH19" s="97"/>
      <c r="QRI19" s="97"/>
      <c r="QRJ19" s="97"/>
      <c r="QRK19" s="97"/>
      <c r="QRL19" s="97"/>
      <c r="QRM19" s="97"/>
      <c r="QRN19" s="97"/>
      <c r="QRO19" s="97"/>
      <c r="QRP19" s="97"/>
      <c r="QRQ19" s="97"/>
      <c r="QRR19" s="97"/>
      <c r="QRS19" s="97"/>
      <c r="QRT19" s="97"/>
      <c r="QRU19" s="97"/>
      <c r="QRV19" s="97"/>
      <c r="QRW19" s="97"/>
      <c r="QRX19" s="97"/>
      <c r="QRY19" s="97"/>
      <c r="QRZ19" s="97"/>
      <c r="QSA19" s="97"/>
      <c r="QSB19" s="97"/>
      <c r="QSC19" s="97"/>
      <c r="QSD19" s="97"/>
      <c r="QSE19" s="97"/>
      <c r="QSF19" s="97"/>
      <c r="QSG19" s="97"/>
      <c r="QSH19" s="97"/>
      <c r="QSI19" s="97"/>
      <c r="QSJ19" s="97"/>
      <c r="QSK19" s="97"/>
      <c r="QSL19" s="97"/>
      <c r="QSM19" s="97"/>
      <c r="QSN19" s="97"/>
      <c r="QSO19" s="97"/>
      <c r="QSP19" s="97"/>
      <c r="QSQ19" s="97"/>
      <c r="QSR19" s="97"/>
      <c r="QSS19" s="97"/>
      <c r="QST19" s="97"/>
      <c r="QSU19" s="97"/>
      <c r="QSV19" s="97"/>
      <c r="QSW19" s="97"/>
      <c r="QSX19" s="97"/>
      <c r="QSY19" s="97"/>
      <c r="QSZ19" s="97"/>
      <c r="QTA19" s="97"/>
      <c r="QTB19" s="97"/>
      <c r="QTC19" s="97"/>
      <c r="QTD19" s="97"/>
      <c r="QTE19" s="97"/>
      <c r="QTF19" s="97"/>
      <c r="QTG19" s="97"/>
      <c r="QTH19" s="97"/>
      <c r="QTI19" s="97"/>
      <c r="QTJ19" s="97"/>
      <c r="QTK19" s="97"/>
      <c r="QTL19" s="97"/>
      <c r="QTM19" s="97"/>
      <c r="QTN19" s="97"/>
      <c r="QTO19" s="97"/>
      <c r="QTP19" s="97"/>
      <c r="QTQ19" s="97"/>
      <c r="QTR19" s="97"/>
      <c r="QTS19" s="97"/>
      <c r="QTT19" s="97"/>
      <c r="QTU19" s="97"/>
      <c r="QTV19" s="97"/>
      <c r="QTW19" s="97"/>
      <c r="QTX19" s="97"/>
      <c r="QTY19" s="97"/>
      <c r="QTZ19" s="97"/>
      <c r="QUA19" s="97"/>
      <c r="QUB19" s="97"/>
      <c r="QUC19" s="97"/>
      <c r="QUD19" s="97"/>
      <c r="QUE19" s="97"/>
      <c r="QUF19" s="97"/>
      <c r="QUG19" s="97"/>
      <c r="QUH19" s="97"/>
      <c r="QUI19" s="97"/>
      <c r="QUJ19" s="97"/>
      <c r="QUK19" s="97"/>
      <c r="QUL19" s="97"/>
      <c r="QUM19" s="97"/>
      <c r="QUN19" s="97"/>
      <c r="QUO19" s="97"/>
      <c r="QUP19" s="97"/>
      <c r="QUQ19" s="97"/>
      <c r="QUR19" s="97"/>
      <c r="QUS19" s="97"/>
      <c r="QUT19" s="97"/>
      <c r="QUU19" s="97"/>
      <c r="QUV19" s="97"/>
      <c r="QUW19" s="97"/>
      <c r="QUX19" s="97"/>
      <c r="QUY19" s="97"/>
      <c r="QUZ19" s="97"/>
      <c r="QVA19" s="97"/>
      <c r="QVB19" s="97"/>
      <c r="QVC19" s="97"/>
      <c r="QVD19" s="97"/>
      <c r="QVE19" s="97"/>
      <c r="QVF19" s="97"/>
      <c r="QVG19" s="97"/>
      <c r="QVH19" s="97"/>
      <c r="QVI19" s="97"/>
      <c r="QVJ19" s="97"/>
      <c r="QVK19" s="97"/>
      <c r="QVL19" s="97"/>
      <c r="QVM19" s="97"/>
      <c r="QVN19" s="97"/>
      <c r="QVO19" s="97"/>
      <c r="QVP19" s="97"/>
      <c r="QVQ19" s="97"/>
      <c r="QVR19" s="97"/>
      <c r="QVS19" s="97"/>
      <c r="QVT19" s="97"/>
      <c r="QVU19" s="97"/>
      <c r="QVV19" s="97"/>
      <c r="QVW19" s="97"/>
      <c r="QVX19" s="97"/>
      <c r="QVY19" s="97"/>
      <c r="QVZ19" s="97"/>
      <c r="QWA19" s="97"/>
      <c r="QWB19" s="97"/>
      <c r="QWC19" s="97"/>
      <c r="QWD19" s="97"/>
      <c r="QWE19" s="97"/>
      <c r="QWF19" s="97"/>
      <c r="QWG19" s="97"/>
      <c r="QWH19" s="97"/>
      <c r="QWI19" s="97"/>
      <c r="QWJ19" s="97"/>
      <c r="QWK19" s="97"/>
      <c r="QWL19" s="97"/>
      <c r="QWM19" s="97"/>
      <c r="QWN19" s="97"/>
      <c r="QWO19" s="97"/>
      <c r="QWP19" s="97"/>
      <c r="QWQ19" s="97"/>
      <c r="QWR19" s="97"/>
      <c r="QWS19" s="97"/>
      <c r="QWT19" s="97"/>
      <c r="QWU19" s="97"/>
      <c r="QWV19" s="97"/>
      <c r="QWW19" s="97"/>
      <c r="QWX19" s="97"/>
      <c r="QWY19" s="97"/>
      <c r="QWZ19" s="97"/>
      <c r="QXA19" s="97"/>
      <c r="QXB19" s="97"/>
      <c r="QXC19" s="97"/>
      <c r="QXD19" s="97"/>
      <c r="QXE19" s="97"/>
      <c r="QXF19" s="97"/>
      <c r="QXG19" s="97"/>
      <c r="QXH19" s="97"/>
      <c r="QXI19" s="97"/>
      <c r="QXJ19" s="97"/>
      <c r="QXK19" s="97"/>
      <c r="QXL19" s="97"/>
      <c r="QXM19" s="97"/>
      <c r="QXN19" s="97"/>
      <c r="QXO19" s="97"/>
      <c r="QXP19" s="97"/>
      <c r="QXQ19" s="97"/>
      <c r="QXR19" s="97"/>
      <c r="QXS19" s="97"/>
      <c r="QXT19" s="97"/>
      <c r="QXU19" s="97"/>
      <c r="QXV19" s="97"/>
      <c r="QXW19" s="97"/>
      <c r="QXX19" s="97"/>
      <c r="QXY19" s="97"/>
      <c r="QXZ19" s="97"/>
      <c r="QYA19" s="97"/>
      <c r="QYB19" s="97"/>
      <c r="QYC19" s="97"/>
      <c r="QYD19" s="97"/>
      <c r="QYE19" s="97"/>
      <c r="QYF19" s="97"/>
      <c r="QYG19" s="97"/>
      <c r="QYH19" s="97"/>
      <c r="QYI19" s="97"/>
      <c r="QYJ19" s="97"/>
      <c r="QYK19" s="97"/>
      <c r="QYL19" s="97"/>
      <c r="QYM19" s="97"/>
      <c r="QYN19" s="97"/>
      <c r="QYO19" s="97"/>
      <c r="QYP19" s="97"/>
      <c r="QYQ19" s="97"/>
      <c r="QYR19" s="97"/>
      <c r="QYS19" s="97"/>
      <c r="QYT19" s="97"/>
      <c r="QYU19" s="97"/>
      <c r="QYV19" s="97"/>
      <c r="QYW19" s="97"/>
      <c r="QYX19" s="97"/>
      <c r="QYY19" s="97"/>
      <c r="QYZ19" s="97"/>
      <c r="QZA19" s="97"/>
      <c r="QZB19" s="97"/>
      <c r="QZC19" s="97"/>
      <c r="QZD19" s="97"/>
      <c r="QZE19" s="97"/>
      <c r="QZF19" s="97"/>
      <c r="QZG19" s="97"/>
      <c r="QZH19" s="97"/>
      <c r="QZI19" s="97"/>
      <c r="QZJ19" s="97"/>
      <c r="QZK19" s="97"/>
      <c r="QZL19" s="97"/>
      <c r="QZM19" s="97"/>
      <c r="QZN19" s="97"/>
      <c r="QZO19" s="97"/>
      <c r="QZP19" s="97"/>
      <c r="QZQ19" s="97"/>
      <c r="QZR19" s="97"/>
      <c r="QZS19" s="97"/>
      <c r="QZT19" s="97"/>
      <c r="QZU19" s="97"/>
      <c r="QZV19" s="97"/>
      <c r="QZW19" s="97"/>
      <c r="QZX19" s="97"/>
      <c r="QZY19" s="97"/>
      <c r="QZZ19" s="97"/>
      <c r="RAA19" s="97"/>
      <c r="RAB19" s="97"/>
      <c r="RAC19" s="97"/>
      <c r="RAD19" s="97"/>
      <c r="RAE19" s="97"/>
      <c r="RAF19" s="97"/>
      <c r="RAG19" s="97"/>
      <c r="RAH19" s="97"/>
      <c r="RAI19" s="97"/>
      <c r="RAJ19" s="97"/>
      <c r="RAK19" s="97"/>
      <c r="RAL19" s="97"/>
      <c r="RAM19" s="97"/>
      <c r="RAN19" s="97"/>
      <c r="RAO19" s="97"/>
      <c r="RAP19" s="97"/>
      <c r="RAQ19" s="97"/>
      <c r="RAR19" s="97"/>
      <c r="RAS19" s="97"/>
      <c r="RAT19" s="97"/>
      <c r="RAU19" s="97"/>
      <c r="RAV19" s="97"/>
      <c r="RAW19" s="97"/>
      <c r="RAX19" s="97"/>
      <c r="RAY19" s="97"/>
      <c r="RAZ19" s="97"/>
      <c r="RBA19" s="97"/>
      <c r="RBB19" s="97"/>
      <c r="RBC19" s="97"/>
      <c r="RBD19" s="97"/>
      <c r="RBE19" s="97"/>
      <c r="RBF19" s="97"/>
      <c r="RBG19" s="97"/>
      <c r="RBH19" s="97"/>
      <c r="RBI19" s="97"/>
      <c r="RBJ19" s="97"/>
      <c r="RBK19" s="97"/>
      <c r="RBL19" s="97"/>
      <c r="RBM19" s="97"/>
      <c r="RBN19" s="97"/>
      <c r="RBO19" s="97"/>
      <c r="RBP19" s="97"/>
      <c r="RBQ19" s="97"/>
      <c r="RBR19" s="97"/>
      <c r="RBS19" s="97"/>
      <c r="RBT19" s="97"/>
      <c r="RBU19" s="97"/>
      <c r="RBV19" s="97"/>
      <c r="RBW19" s="97"/>
      <c r="RBX19" s="97"/>
      <c r="RBY19" s="97"/>
      <c r="RBZ19" s="97"/>
      <c r="RCA19" s="97"/>
      <c r="RCB19" s="97"/>
      <c r="RCC19" s="97"/>
      <c r="RCD19" s="97"/>
      <c r="RCE19" s="97"/>
      <c r="RCF19" s="97"/>
      <c r="RCG19" s="97"/>
      <c r="RCH19" s="97"/>
      <c r="RCI19" s="97"/>
      <c r="RCJ19" s="97"/>
      <c r="RCK19" s="97"/>
      <c r="RCL19" s="97"/>
      <c r="RCM19" s="97"/>
      <c r="RCN19" s="97"/>
      <c r="RCO19" s="97"/>
      <c r="RCP19" s="97"/>
      <c r="RCQ19" s="97"/>
      <c r="RCR19" s="97"/>
      <c r="RCS19" s="97"/>
      <c r="RCT19" s="97"/>
      <c r="RCU19" s="97"/>
      <c r="RCV19" s="97"/>
      <c r="RCW19" s="97"/>
      <c r="RCX19" s="97"/>
      <c r="RCY19" s="97"/>
      <c r="RCZ19" s="97"/>
      <c r="RDA19" s="97"/>
      <c r="RDB19" s="97"/>
      <c r="RDC19" s="97"/>
      <c r="RDD19" s="97"/>
      <c r="RDE19" s="97"/>
      <c r="RDF19" s="97"/>
      <c r="RDG19" s="97"/>
      <c r="RDH19" s="97"/>
      <c r="RDI19" s="97"/>
      <c r="RDJ19" s="97"/>
      <c r="RDK19" s="97"/>
      <c r="RDL19" s="97"/>
      <c r="RDM19" s="97"/>
      <c r="RDN19" s="97"/>
      <c r="RDO19" s="97"/>
      <c r="RDP19" s="97"/>
      <c r="RDQ19" s="97"/>
      <c r="RDR19" s="97"/>
      <c r="RDS19" s="97"/>
      <c r="RDT19" s="97"/>
      <c r="RDU19" s="97"/>
      <c r="RDV19" s="97"/>
      <c r="RDW19" s="97"/>
      <c r="RDX19" s="97"/>
      <c r="RDY19" s="97"/>
      <c r="RDZ19" s="97"/>
      <c r="REA19" s="97"/>
      <c r="REB19" s="97"/>
      <c r="REC19" s="97"/>
      <c r="RED19" s="97"/>
      <c r="REE19" s="97"/>
      <c r="REF19" s="97"/>
      <c r="REG19" s="97"/>
      <c r="REH19" s="97"/>
      <c r="REI19" s="97"/>
      <c r="REJ19" s="97"/>
      <c r="REK19" s="97"/>
      <c r="REL19" s="97"/>
      <c r="REM19" s="97"/>
      <c r="REN19" s="97"/>
      <c r="REO19" s="97"/>
      <c r="REP19" s="97"/>
      <c r="REQ19" s="97"/>
      <c r="RER19" s="97"/>
      <c r="RES19" s="97"/>
      <c r="RET19" s="97"/>
      <c r="REU19" s="97"/>
      <c r="REV19" s="97"/>
      <c r="REW19" s="97"/>
      <c r="REX19" s="97"/>
      <c r="REY19" s="97"/>
      <c r="REZ19" s="97"/>
      <c r="RFA19" s="97"/>
      <c r="RFB19" s="97"/>
      <c r="RFC19" s="97"/>
      <c r="RFD19" s="97"/>
      <c r="RFE19" s="97"/>
      <c r="RFF19" s="97"/>
      <c r="RFG19" s="97"/>
      <c r="RFH19" s="97"/>
      <c r="RFI19" s="97"/>
      <c r="RFJ19" s="97"/>
      <c r="RFK19" s="97"/>
      <c r="RFL19" s="97"/>
      <c r="RFM19" s="97"/>
      <c r="RFN19" s="97"/>
      <c r="RFO19" s="97"/>
      <c r="RFP19" s="97"/>
      <c r="RFQ19" s="97"/>
      <c r="RFR19" s="97"/>
      <c r="RFS19" s="97"/>
      <c r="RFT19" s="97"/>
      <c r="RFU19" s="97"/>
      <c r="RFV19" s="97"/>
      <c r="RFW19" s="97"/>
      <c r="RFX19" s="97"/>
      <c r="RFY19" s="97"/>
      <c r="RFZ19" s="97"/>
      <c r="RGA19" s="97"/>
      <c r="RGB19" s="97"/>
      <c r="RGC19" s="97"/>
      <c r="RGD19" s="97"/>
      <c r="RGE19" s="97"/>
      <c r="RGF19" s="97"/>
      <c r="RGG19" s="97"/>
      <c r="RGH19" s="97"/>
      <c r="RGI19" s="97"/>
      <c r="RGJ19" s="97"/>
      <c r="RGK19" s="97"/>
      <c r="RGL19" s="97"/>
      <c r="RGM19" s="97"/>
      <c r="RGN19" s="97"/>
      <c r="RGO19" s="97"/>
      <c r="RGP19" s="97"/>
      <c r="RGQ19" s="97"/>
      <c r="RGR19" s="97"/>
      <c r="RGS19" s="97"/>
      <c r="RGT19" s="97"/>
      <c r="RGU19" s="97"/>
      <c r="RGV19" s="97"/>
      <c r="RGW19" s="97"/>
      <c r="RGX19" s="97"/>
      <c r="RGY19" s="97"/>
      <c r="RGZ19" s="97"/>
      <c r="RHA19" s="97"/>
      <c r="RHB19" s="97"/>
      <c r="RHC19" s="97"/>
      <c r="RHD19" s="97"/>
      <c r="RHE19" s="97"/>
      <c r="RHF19" s="97"/>
      <c r="RHG19" s="97"/>
      <c r="RHH19" s="97"/>
      <c r="RHI19" s="97"/>
      <c r="RHJ19" s="97"/>
      <c r="RHK19" s="97"/>
      <c r="RHL19" s="97"/>
      <c r="RHM19" s="97"/>
      <c r="RHN19" s="97"/>
      <c r="RHO19" s="97"/>
      <c r="RHP19" s="97"/>
      <c r="RHQ19" s="97"/>
      <c r="RHR19" s="97"/>
      <c r="RHS19" s="97"/>
      <c r="RHT19" s="97"/>
      <c r="RHU19" s="97"/>
      <c r="RHV19" s="97"/>
      <c r="RHW19" s="97"/>
      <c r="RHX19" s="97"/>
      <c r="RHY19" s="97"/>
      <c r="RHZ19" s="97"/>
      <c r="RIA19" s="97"/>
      <c r="RIB19" s="97"/>
      <c r="RIC19" s="97"/>
      <c r="RID19" s="97"/>
      <c r="RIE19" s="97"/>
      <c r="RIF19" s="97"/>
      <c r="RIG19" s="97"/>
      <c r="RIH19" s="97"/>
      <c r="RII19" s="97"/>
      <c r="RIJ19" s="97"/>
      <c r="RIK19" s="97"/>
      <c r="RIL19" s="97"/>
      <c r="RIM19" s="97"/>
      <c r="RIN19" s="97"/>
      <c r="RIO19" s="97"/>
      <c r="RIP19" s="97"/>
      <c r="RIQ19" s="97"/>
      <c r="RIR19" s="97"/>
      <c r="RIS19" s="97"/>
      <c r="RIT19" s="97"/>
      <c r="RIU19" s="97"/>
      <c r="RIV19" s="97"/>
      <c r="RIW19" s="97"/>
      <c r="RIX19" s="97"/>
      <c r="RIY19" s="97"/>
      <c r="RIZ19" s="97"/>
      <c r="RJA19" s="97"/>
      <c r="RJB19" s="97"/>
      <c r="RJC19" s="97"/>
      <c r="RJD19" s="97"/>
      <c r="RJE19" s="97"/>
      <c r="RJF19" s="97"/>
      <c r="RJG19" s="97"/>
      <c r="RJH19" s="97"/>
      <c r="RJI19" s="97"/>
      <c r="RJJ19" s="97"/>
      <c r="RJK19" s="97"/>
      <c r="RJL19" s="97"/>
      <c r="RJM19" s="97"/>
      <c r="RJN19" s="97"/>
      <c r="RJO19" s="97"/>
      <c r="RJP19" s="97"/>
      <c r="RJQ19" s="97"/>
      <c r="RJR19" s="97"/>
      <c r="RJS19" s="97"/>
      <c r="RJT19" s="97"/>
      <c r="RJU19" s="97"/>
      <c r="RJV19" s="97"/>
      <c r="RJW19" s="97"/>
      <c r="RJX19" s="97"/>
      <c r="RJY19" s="97"/>
      <c r="RJZ19" s="97"/>
      <c r="RKA19" s="97"/>
      <c r="RKB19" s="97"/>
      <c r="RKC19" s="97"/>
      <c r="RKD19" s="97"/>
      <c r="RKE19" s="97"/>
      <c r="RKF19" s="97"/>
      <c r="RKG19" s="97"/>
      <c r="RKH19" s="97"/>
      <c r="RKI19" s="97"/>
      <c r="RKJ19" s="97"/>
      <c r="RKK19" s="97"/>
      <c r="RKL19" s="97"/>
      <c r="RKM19" s="97"/>
      <c r="RKN19" s="97"/>
      <c r="RKO19" s="97"/>
      <c r="RKP19" s="97"/>
      <c r="RKQ19" s="97"/>
      <c r="RKR19" s="97"/>
      <c r="RKS19" s="97"/>
      <c r="RKT19" s="97"/>
      <c r="RKU19" s="97"/>
      <c r="RKV19" s="97"/>
      <c r="RKW19" s="97"/>
      <c r="RKX19" s="97"/>
      <c r="RKY19" s="97"/>
      <c r="RKZ19" s="97"/>
      <c r="RLA19" s="97"/>
      <c r="RLB19" s="97"/>
      <c r="RLC19" s="97"/>
      <c r="RLD19" s="97"/>
      <c r="RLE19" s="97"/>
      <c r="RLF19" s="97"/>
      <c r="RLG19" s="97"/>
      <c r="RLH19" s="97"/>
      <c r="RLI19" s="97"/>
      <c r="RLJ19" s="97"/>
      <c r="RLK19" s="97"/>
      <c r="RLL19" s="97"/>
      <c r="RLM19" s="97"/>
      <c r="RLN19" s="97"/>
      <c r="RLO19" s="97"/>
      <c r="RLP19" s="97"/>
      <c r="RLQ19" s="97"/>
      <c r="RLR19" s="97"/>
      <c r="RLS19" s="97"/>
      <c r="RLT19" s="97"/>
      <c r="RLU19" s="97"/>
      <c r="RLV19" s="97"/>
      <c r="RLW19" s="97"/>
      <c r="RLX19" s="97"/>
      <c r="RLY19" s="97"/>
      <c r="RLZ19" s="97"/>
      <c r="RMA19" s="97"/>
      <c r="RMB19" s="97"/>
      <c r="RMC19" s="97"/>
      <c r="RMD19" s="97"/>
      <c r="RME19" s="97"/>
      <c r="RMF19" s="97"/>
      <c r="RMG19" s="97"/>
      <c r="RMH19" s="97"/>
      <c r="RMI19" s="97"/>
      <c r="RMJ19" s="97"/>
      <c r="RMK19" s="97"/>
      <c r="RML19" s="97"/>
      <c r="RMM19" s="97"/>
      <c r="RMN19" s="97"/>
      <c r="RMO19" s="97"/>
      <c r="RMP19" s="97"/>
      <c r="RMQ19" s="97"/>
      <c r="RMR19" s="97"/>
      <c r="RMS19" s="97"/>
      <c r="RMT19" s="97"/>
      <c r="RMU19" s="97"/>
      <c r="RMV19" s="97"/>
      <c r="RMW19" s="97"/>
      <c r="RMX19" s="97"/>
      <c r="RMY19" s="97"/>
      <c r="RMZ19" s="97"/>
      <c r="RNA19" s="97"/>
      <c r="RNB19" s="97"/>
      <c r="RNC19" s="97"/>
      <c r="RND19" s="97"/>
      <c r="RNE19" s="97"/>
      <c r="RNF19" s="97"/>
      <c r="RNG19" s="97"/>
      <c r="RNH19" s="97"/>
      <c r="RNI19" s="97"/>
      <c r="RNJ19" s="97"/>
      <c r="RNK19" s="97"/>
      <c r="RNL19" s="97"/>
      <c r="RNM19" s="97"/>
      <c r="RNN19" s="97"/>
      <c r="RNO19" s="97"/>
      <c r="RNP19" s="97"/>
      <c r="RNQ19" s="97"/>
      <c r="RNR19" s="97"/>
      <c r="RNS19" s="97"/>
      <c r="RNT19" s="97"/>
      <c r="RNU19" s="97"/>
      <c r="RNV19" s="97"/>
      <c r="RNW19" s="97"/>
      <c r="RNX19" s="97"/>
      <c r="RNY19" s="97"/>
      <c r="RNZ19" s="97"/>
      <c r="ROA19" s="97"/>
      <c r="ROB19" s="97"/>
      <c r="ROC19" s="97"/>
      <c r="ROD19" s="97"/>
      <c r="ROE19" s="97"/>
      <c r="ROF19" s="97"/>
      <c r="ROG19" s="97"/>
      <c r="ROH19" s="97"/>
      <c r="ROI19" s="97"/>
      <c r="ROJ19" s="97"/>
      <c r="ROK19" s="97"/>
      <c r="ROL19" s="97"/>
      <c r="ROM19" s="97"/>
      <c r="RON19" s="97"/>
      <c r="ROO19" s="97"/>
      <c r="ROP19" s="97"/>
      <c r="ROQ19" s="97"/>
      <c r="ROR19" s="97"/>
      <c r="ROS19" s="97"/>
      <c r="ROT19" s="97"/>
      <c r="ROU19" s="97"/>
      <c r="ROV19" s="97"/>
      <c r="ROW19" s="97"/>
      <c r="ROX19" s="97"/>
      <c r="ROY19" s="97"/>
      <c r="ROZ19" s="97"/>
      <c r="RPA19" s="97"/>
      <c r="RPB19" s="97"/>
      <c r="RPC19" s="97"/>
      <c r="RPD19" s="97"/>
      <c r="RPE19" s="97"/>
      <c r="RPF19" s="97"/>
      <c r="RPG19" s="97"/>
      <c r="RPH19" s="97"/>
      <c r="RPI19" s="97"/>
      <c r="RPJ19" s="97"/>
      <c r="RPK19" s="97"/>
      <c r="RPL19" s="97"/>
      <c r="RPM19" s="97"/>
      <c r="RPN19" s="97"/>
      <c r="RPO19" s="97"/>
      <c r="RPP19" s="97"/>
      <c r="RPQ19" s="97"/>
      <c r="RPR19" s="97"/>
      <c r="RPS19" s="97"/>
      <c r="RPT19" s="97"/>
      <c r="RPU19" s="97"/>
      <c r="RPV19" s="97"/>
      <c r="RPW19" s="97"/>
      <c r="RPX19" s="97"/>
      <c r="RPY19" s="97"/>
      <c r="RPZ19" s="97"/>
      <c r="RQA19" s="97"/>
      <c r="RQB19" s="97"/>
      <c r="RQC19" s="97"/>
      <c r="RQD19" s="97"/>
      <c r="RQE19" s="97"/>
      <c r="RQF19" s="97"/>
      <c r="RQG19" s="97"/>
      <c r="RQH19" s="97"/>
      <c r="RQI19" s="97"/>
      <c r="RQJ19" s="97"/>
      <c r="RQK19" s="97"/>
      <c r="RQL19" s="97"/>
      <c r="RQM19" s="97"/>
      <c r="RQN19" s="97"/>
      <c r="RQO19" s="97"/>
      <c r="RQP19" s="97"/>
      <c r="RQQ19" s="97"/>
      <c r="RQR19" s="97"/>
      <c r="RQS19" s="97"/>
      <c r="RQT19" s="97"/>
      <c r="RQU19" s="97"/>
      <c r="RQV19" s="97"/>
      <c r="RQW19" s="97"/>
      <c r="RQX19" s="97"/>
      <c r="RQY19" s="97"/>
      <c r="RQZ19" s="97"/>
      <c r="RRA19" s="97"/>
      <c r="RRB19" s="97"/>
      <c r="RRC19" s="97"/>
      <c r="RRD19" s="97"/>
      <c r="RRE19" s="97"/>
      <c r="RRF19" s="97"/>
      <c r="RRG19" s="97"/>
      <c r="RRH19" s="97"/>
      <c r="RRI19" s="97"/>
      <c r="RRJ19" s="97"/>
      <c r="RRK19" s="97"/>
      <c r="RRL19" s="97"/>
      <c r="RRM19" s="97"/>
      <c r="RRN19" s="97"/>
      <c r="RRO19" s="97"/>
      <c r="RRP19" s="97"/>
      <c r="RRQ19" s="97"/>
      <c r="RRR19" s="97"/>
      <c r="RRS19" s="97"/>
      <c r="RRT19" s="97"/>
      <c r="RRU19" s="97"/>
      <c r="RRV19" s="97"/>
      <c r="RRW19" s="97"/>
      <c r="RRX19" s="97"/>
      <c r="RRY19" s="97"/>
      <c r="RRZ19" s="97"/>
      <c r="RSA19" s="97"/>
      <c r="RSB19" s="97"/>
      <c r="RSC19" s="97"/>
      <c r="RSD19" s="97"/>
      <c r="RSE19" s="97"/>
      <c r="RSF19" s="97"/>
      <c r="RSG19" s="97"/>
      <c r="RSH19" s="97"/>
      <c r="RSI19" s="97"/>
      <c r="RSJ19" s="97"/>
      <c r="RSK19" s="97"/>
      <c r="RSL19" s="97"/>
      <c r="RSM19" s="97"/>
      <c r="RSN19" s="97"/>
      <c r="RSO19" s="97"/>
      <c r="RSP19" s="97"/>
      <c r="RSQ19" s="97"/>
      <c r="RSR19" s="97"/>
      <c r="RSS19" s="97"/>
      <c r="RST19" s="97"/>
      <c r="RSU19" s="97"/>
      <c r="RSV19" s="97"/>
      <c r="RSW19" s="97"/>
      <c r="RSX19" s="97"/>
      <c r="RSY19" s="97"/>
      <c r="RSZ19" s="97"/>
      <c r="RTA19" s="97"/>
      <c r="RTB19" s="97"/>
      <c r="RTC19" s="97"/>
      <c r="RTD19" s="97"/>
      <c r="RTE19" s="97"/>
      <c r="RTF19" s="97"/>
      <c r="RTG19" s="97"/>
      <c r="RTH19" s="97"/>
      <c r="RTI19" s="97"/>
      <c r="RTJ19" s="97"/>
      <c r="RTK19" s="97"/>
      <c r="RTL19" s="97"/>
      <c r="RTM19" s="97"/>
      <c r="RTN19" s="97"/>
      <c r="RTO19" s="97"/>
      <c r="RTP19" s="97"/>
      <c r="RTQ19" s="97"/>
      <c r="RTR19" s="97"/>
      <c r="RTS19" s="97"/>
      <c r="RTT19" s="97"/>
      <c r="RTU19" s="97"/>
      <c r="RTV19" s="97"/>
      <c r="RTW19" s="97"/>
      <c r="RTX19" s="97"/>
      <c r="RTY19" s="97"/>
      <c r="RTZ19" s="97"/>
      <c r="RUA19" s="97"/>
      <c r="RUB19" s="97"/>
      <c r="RUC19" s="97"/>
      <c r="RUD19" s="97"/>
      <c r="RUE19" s="97"/>
      <c r="RUF19" s="97"/>
      <c r="RUG19" s="97"/>
      <c r="RUH19" s="97"/>
      <c r="RUI19" s="97"/>
      <c r="RUJ19" s="97"/>
      <c r="RUK19" s="97"/>
      <c r="RUL19" s="97"/>
      <c r="RUM19" s="97"/>
      <c r="RUN19" s="97"/>
      <c r="RUO19" s="97"/>
      <c r="RUP19" s="97"/>
      <c r="RUQ19" s="97"/>
      <c r="RUR19" s="97"/>
      <c r="RUS19" s="97"/>
      <c r="RUT19" s="97"/>
      <c r="RUU19" s="97"/>
      <c r="RUV19" s="97"/>
      <c r="RUW19" s="97"/>
      <c r="RUX19" s="97"/>
      <c r="RUY19" s="97"/>
      <c r="RUZ19" s="97"/>
      <c r="RVA19" s="97"/>
      <c r="RVB19" s="97"/>
      <c r="RVC19" s="97"/>
      <c r="RVD19" s="97"/>
      <c r="RVE19" s="97"/>
      <c r="RVF19" s="97"/>
      <c r="RVG19" s="97"/>
      <c r="RVH19" s="97"/>
      <c r="RVI19" s="97"/>
      <c r="RVJ19" s="97"/>
      <c r="RVK19" s="97"/>
      <c r="RVL19" s="97"/>
      <c r="RVM19" s="97"/>
      <c r="RVN19" s="97"/>
      <c r="RVO19" s="97"/>
      <c r="RVP19" s="97"/>
      <c r="RVQ19" s="97"/>
      <c r="RVR19" s="97"/>
      <c r="RVS19" s="97"/>
      <c r="RVT19" s="97"/>
      <c r="RVU19" s="97"/>
      <c r="RVV19" s="97"/>
      <c r="RVW19" s="97"/>
      <c r="RVX19" s="97"/>
      <c r="RVY19" s="97"/>
      <c r="RVZ19" s="97"/>
      <c r="RWA19" s="97"/>
      <c r="RWB19" s="97"/>
      <c r="RWC19" s="97"/>
      <c r="RWD19" s="97"/>
      <c r="RWE19" s="97"/>
      <c r="RWF19" s="97"/>
      <c r="RWG19" s="97"/>
      <c r="RWH19" s="97"/>
      <c r="RWI19" s="97"/>
      <c r="RWJ19" s="97"/>
      <c r="RWK19" s="97"/>
      <c r="RWL19" s="97"/>
      <c r="RWM19" s="97"/>
      <c r="RWN19" s="97"/>
      <c r="RWO19" s="97"/>
      <c r="RWP19" s="97"/>
      <c r="RWQ19" s="97"/>
      <c r="RWR19" s="97"/>
      <c r="RWS19" s="97"/>
      <c r="RWT19" s="97"/>
      <c r="RWU19" s="97"/>
      <c r="RWV19" s="97"/>
      <c r="RWW19" s="97"/>
      <c r="RWX19" s="97"/>
      <c r="RWY19" s="97"/>
      <c r="RWZ19" s="97"/>
      <c r="RXA19" s="97"/>
      <c r="RXB19" s="97"/>
      <c r="RXC19" s="97"/>
      <c r="RXD19" s="97"/>
      <c r="RXE19" s="97"/>
      <c r="RXF19" s="97"/>
      <c r="RXG19" s="97"/>
      <c r="RXH19" s="97"/>
      <c r="RXI19" s="97"/>
      <c r="RXJ19" s="97"/>
      <c r="RXK19" s="97"/>
      <c r="RXL19" s="97"/>
      <c r="RXM19" s="97"/>
      <c r="RXN19" s="97"/>
      <c r="RXO19" s="97"/>
      <c r="RXP19" s="97"/>
      <c r="RXQ19" s="97"/>
      <c r="RXR19" s="97"/>
      <c r="RXS19" s="97"/>
      <c r="RXT19" s="97"/>
      <c r="RXU19" s="97"/>
      <c r="RXV19" s="97"/>
      <c r="RXW19" s="97"/>
      <c r="RXX19" s="97"/>
      <c r="RXY19" s="97"/>
      <c r="RXZ19" s="97"/>
      <c r="RYA19" s="97"/>
      <c r="RYB19" s="97"/>
      <c r="RYC19" s="97"/>
      <c r="RYD19" s="97"/>
      <c r="RYE19" s="97"/>
      <c r="RYF19" s="97"/>
      <c r="RYG19" s="97"/>
      <c r="RYH19" s="97"/>
      <c r="RYI19" s="97"/>
      <c r="RYJ19" s="97"/>
      <c r="RYK19" s="97"/>
      <c r="RYL19" s="97"/>
      <c r="RYM19" s="97"/>
      <c r="RYN19" s="97"/>
      <c r="RYO19" s="97"/>
      <c r="RYP19" s="97"/>
      <c r="RYQ19" s="97"/>
      <c r="RYR19" s="97"/>
      <c r="RYS19" s="97"/>
      <c r="RYT19" s="97"/>
      <c r="RYU19" s="97"/>
      <c r="RYV19" s="97"/>
      <c r="RYW19" s="97"/>
      <c r="RYX19" s="97"/>
      <c r="RYY19" s="97"/>
      <c r="RYZ19" s="97"/>
      <c r="RZA19" s="97"/>
      <c r="RZB19" s="97"/>
      <c r="RZC19" s="97"/>
      <c r="RZD19" s="97"/>
      <c r="RZE19" s="97"/>
      <c r="RZF19" s="97"/>
      <c r="RZG19" s="97"/>
      <c r="RZH19" s="97"/>
      <c r="RZI19" s="97"/>
      <c r="RZJ19" s="97"/>
      <c r="RZK19" s="97"/>
      <c r="RZL19" s="97"/>
      <c r="RZM19" s="97"/>
      <c r="RZN19" s="97"/>
      <c r="RZO19" s="97"/>
      <c r="RZP19" s="97"/>
      <c r="RZQ19" s="97"/>
      <c r="RZR19" s="97"/>
      <c r="RZS19" s="97"/>
      <c r="RZT19" s="97"/>
      <c r="RZU19" s="97"/>
      <c r="RZV19" s="97"/>
      <c r="RZW19" s="97"/>
      <c r="RZX19" s="97"/>
      <c r="RZY19" s="97"/>
      <c r="RZZ19" s="97"/>
      <c r="SAA19" s="97"/>
      <c r="SAB19" s="97"/>
      <c r="SAC19" s="97"/>
      <c r="SAD19" s="97"/>
      <c r="SAE19" s="97"/>
      <c r="SAF19" s="97"/>
      <c r="SAG19" s="97"/>
      <c r="SAH19" s="97"/>
      <c r="SAI19" s="97"/>
      <c r="SAJ19" s="97"/>
      <c r="SAK19" s="97"/>
      <c r="SAL19" s="97"/>
      <c r="SAM19" s="97"/>
      <c r="SAN19" s="97"/>
      <c r="SAO19" s="97"/>
      <c r="SAP19" s="97"/>
      <c r="SAQ19" s="97"/>
      <c r="SAR19" s="97"/>
      <c r="SAS19" s="97"/>
      <c r="SAT19" s="97"/>
      <c r="SAU19" s="97"/>
      <c r="SAV19" s="97"/>
      <c r="SAW19" s="97"/>
      <c r="SAX19" s="97"/>
      <c r="SAY19" s="97"/>
      <c r="SAZ19" s="97"/>
      <c r="SBA19" s="97"/>
      <c r="SBB19" s="97"/>
      <c r="SBC19" s="97"/>
      <c r="SBD19" s="97"/>
      <c r="SBE19" s="97"/>
      <c r="SBF19" s="97"/>
      <c r="SBG19" s="97"/>
      <c r="SBH19" s="97"/>
      <c r="SBI19" s="97"/>
      <c r="SBJ19" s="97"/>
      <c r="SBK19" s="97"/>
      <c r="SBL19" s="97"/>
      <c r="SBM19" s="97"/>
      <c r="SBN19" s="97"/>
      <c r="SBO19" s="97"/>
      <c r="SBP19" s="97"/>
      <c r="SBQ19" s="97"/>
      <c r="SBR19" s="97"/>
      <c r="SBS19" s="97"/>
      <c r="SBT19" s="97"/>
      <c r="SBU19" s="97"/>
      <c r="SBV19" s="97"/>
      <c r="SBW19" s="97"/>
      <c r="SBX19" s="97"/>
      <c r="SBY19" s="97"/>
      <c r="SBZ19" s="97"/>
      <c r="SCA19" s="97"/>
      <c r="SCB19" s="97"/>
      <c r="SCC19" s="97"/>
      <c r="SCD19" s="97"/>
      <c r="SCE19" s="97"/>
      <c r="SCF19" s="97"/>
      <c r="SCG19" s="97"/>
      <c r="SCH19" s="97"/>
      <c r="SCI19" s="97"/>
      <c r="SCJ19" s="97"/>
      <c r="SCK19" s="97"/>
      <c r="SCL19" s="97"/>
      <c r="SCM19" s="97"/>
      <c r="SCN19" s="97"/>
      <c r="SCO19" s="97"/>
      <c r="SCP19" s="97"/>
      <c r="SCQ19" s="97"/>
      <c r="SCR19" s="97"/>
      <c r="SCS19" s="97"/>
      <c r="SCT19" s="97"/>
      <c r="SCU19" s="97"/>
      <c r="SCV19" s="97"/>
      <c r="SCW19" s="97"/>
      <c r="SCX19" s="97"/>
      <c r="SCY19" s="97"/>
      <c r="SCZ19" s="97"/>
      <c r="SDA19" s="97"/>
      <c r="SDB19" s="97"/>
      <c r="SDC19" s="97"/>
      <c r="SDD19" s="97"/>
      <c r="SDE19" s="97"/>
      <c r="SDF19" s="97"/>
      <c r="SDG19" s="97"/>
      <c r="SDH19" s="97"/>
      <c r="SDI19" s="97"/>
      <c r="SDJ19" s="97"/>
      <c r="SDK19" s="97"/>
      <c r="SDL19" s="97"/>
      <c r="SDM19" s="97"/>
      <c r="SDN19" s="97"/>
      <c r="SDO19" s="97"/>
      <c r="SDP19" s="97"/>
      <c r="SDQ19" s="97"/>
      <c r="SDR19" s="97"/>
      <c r="SDS19" s="97"/>
      <c r="SDT19" s="97"/>
      <c r="SDU19" s="97"/>
      <c r="SDV19" s="97"/>
      <c r="SDW19" s="97"/>
      <c r="SDX19" s="97"/>
      <c r="SDY19" s="97"/>
      <c r="SDZ19" s="97"/>
      <c r="SEA19" s="97"/>
      <c r="SEB19" s="97"/>
      <c r="SEC19" s="97"/>
      <c r="SED19" s="97"/>
      <c r="SEE19" s="97"/>
      <c r="SEF19" s="97"/>
      <c r="SEG19" s="97"/>
      <c r="SEH19" s="97"/>
      <c r="SEI19" s="97"/>
      <c r="SEJ19" s="97"/>
      <c r="SEK19" s="97"/>
      <c r="SEL19" s="97"/>
      <c r="SEM19" s="97"/>
      <c r="SEN19" s="97"/>
      <c r="SEO19" s="97"/>
      <c r="SEP19" s="97"/>
      <c r="SEQ19" s="97"/>
      <c r="SER19" s="97"/>
      <c r="SES19" s="97"/>
      <c r="SET19" s="97"/>
      <c r="SEU19" s="97"/>
      <c r="SEV19" s="97"/>
      <c r="SEW19" s="97"/>
      <c r="SEX19" s="97"/>
      <c r="SEY19" s="97"/>
      <c r="SEZ19" s="97"/>
      <c r="SFA19" s="97"/>
      <c r="SFB19" s="97"/>
      <c r="SFC19" s="97"/>
      <c r="SFD19" s="97"/>
      <c r="SFE19" s="97"/>
      <c r="SFF19" s="97"/>
      <c r="SFG19" s="97"/>
      <c r="SFH19" s="97"/>
      <c r="SFI19" s="97"/>
      <c r="SFJ19" s="97"/>
      <c r="SFK19" s="97"/>
      <c r="SFL19" s="97"/>
      <c r="SFM19" s="97"/>
      <c r="SFN19" s="97"/>
      <c r="SFO19" s="97"/>
      <c r="SFP19" s="97"/>
      <c r="SFQ19" s="97"/>
      <c r="SFR19" s="97"/>
      <c r="SFS19" s="97"/>
      <c r="SFT19" s="97"/>
      <c r="SFU19" s="97"/>
      <c r="SFV19" s="97"/>
      <c r="SFW19" s="97"/>
      <c r="SFX19" s="97"/>
      <c r="SFY19" s="97"/>
      <c r="SFZ19" s="97"/>
      <c r="SGA19" s="97"/>
      <c r="SGB19" s="97"/>
      <c r="SGC19" s="97"/>
      <c r="SGD19" s="97"/>
      <c r="SGE19" s="97"/>
      <c r="SGF19" s="97"/>
      <c r="SGG19" s="97"/>
      <c r="SGH19" s="97"/>
      <c r="SGI19" s="97"/>
      <c r="SGJ19" s="97"/>
      <c r="SGK19" s="97"/>
      <c r="SGL19" s="97"/>
      <c r="SGM19" s="97"/>
      <c r="SGN19" s="97"/>
      <c r="SGO19" s="97"/>
      <c r="SGP19" s="97"/>
      <c r="SGQ19" s="97"/>
      <c r="SGR19" s="97"/>
      <c r="SGS19" s="97"/>
      <c r="SGT19" s="97"/>
      <c r="SGU19" s="97"/>
      <c r="SGV19" s="97"/>
      <c r="SGW19" s="97"/>
      <c r="SGX19" s="97"/>
      <c r="SGY19" s="97"/>
      <c r="SGZ19" s="97"/>
      <c r="SHA19" s="97"/>
      <c r="SHB19" s="97"/>
      <c r="SHC19" s="97"/>
      <c r="SHD19" s="97"/>
      <c r="SHE19" s="97"/>
      <c r="SHF19" s="97"/>
      <c r="SHG19" s="97"/>
      <c r="SHH19" s="97"/>
      <c r="SHI19" s="97"/>
      <c r="SHJ19" s="97"/>
      <c r="SHK19" s="97"/>
      <c r="SHL19" s="97"/>
      <c r="SHM19" s="97"/>
      <c r="SHN19" s="97"/>
      <c r="SHO19" s="97"/>
      <c r="SHP19" s="97"/>
      <c r="SHQ19" s="97"/>
      <c r="SHR19" s="97"/>
      <c r="SHS19" s="97"/>
      <c r="SHT19" s="97"/>
      <c r="SHU19" s="97"/>
      <c r="SHV19" s="97"/>
      <c r="SHW19" s="97"/>
      <c r="SHX19" s="97"/>
      <c r="SHY19" s="97"/>
      <c r="SHZ19" s="97"/>
      <c r="SIA19" s="97"/>
      <c r="SIB19" s="97"/>
      <c r="SIC19" s="97"/>
      <c r="SID19" s="97"/>
      <c r="SIE19" s="97"/>
      <c r="SIF19" s="97"/>
      <c r="SIG19" s="97"/>
      <c r="SIH19" s="97"/>
      <c r="SII19" s="97"/>
      <c r="SIJ19" s="97"/>
      <c r="SIK19" s="97"/>
      <c r="SIL19" s="97"/>
      <c r="SIM19" s="97"/>
      <c r="SIN19" s="97"/>
      <c r="SIO19" s="97"/>
      <c r="SIP19" s="97"/>
      <c r="SIQ19" s="97"/>
      <c r="SIR19" s="97"/>
      <c r="SIS19" s="97"/>
      <c r="SIT19" s="97"/>
      <c r="SIU19" s="97"/>
      <c r="SIV19" s="97"/>
      <c r="SIW19" s="97"/>
      <c r="SIX19" s="97"/>
      <c r="SIY19" s="97"/>
      <c r="SIZ19" s="97"/>
      <c r="SJA19" s="97"/>
      <c r="SJB19" s="97"/>
      <c r="SJC19" s="97"/>
      <c r="SJD19" s="97"/>
      <c r="SJE19" s="97"/>
      <c r="SJF19" s="97"/>
      <c r="SJG19" s="97"/>
      <c r="SJH19" s="97"/>
      <c r="SJI19" s="97"/>
      <c r="SJJ19" s="97"/>
      <c r="SJK19" s="97"/>
      <c r="SJL19" s="97"/>
      <c r="SJM19" s="97"/>
      <c r="SJN19" s="97"/>
      <c r="SJO19" s="97"/>
      <c r="SJP19" s="97"/>
      <c r="SJQ19" s="97"/>
      <c r="SJR19" s="97"/>
      <c r="SJS19" s="97"/>
      <c r="SJT19" s="97"/>
      <c r="SJU19" s="97"/>
      <c r="SJV19" s="97"/>
      <c r="SJW19" s="97"/>
      <c r="SJX19" s="97"/>
      <c r="SJY19" s="97"/>
      <c r="SJZ19" s="97"/>
      <c r="SKA19" s="97"/>
      <c r="SKB19" s="97"/>
      <c r="SKC19" s="97"/>
      <c r="SKD19" s="97"/>
      <c r="SKE19" s="97"/>
      <c r="SKF19" s="97"/>
      <c r="SKG19" s="97"/>
      <c r="SKH19" s="97"/>
      <c r="SKI19" s="97"/>
      <c r="SKJ19" s="97"/>
      <c r="SKK19" s="97"/>
      <c r="SKL19" s="97"/>
      <c r="SKM19" s="97"/>
      <c r="SKN19" s="97"/>
      <c r="SKO19" s="97"/>
      <c r="SKP19" s="97"/>
      <c r="SKQ19" s="97"/>
      <c r="SKR19" s="97"/>
      <c r="SKS19" s="97"/>
      <c r="SKT19" s="97"/>
      <c r="SKU19" s="97"/>
      <c r="SKV19" s="97"/>
      <c r="SKW19" s="97"/>
      <c r="SKX19" s="97"/>
      <c r="SKY19" s="97"/>
      <c r="SKZ19" s="97"/>
      <c r="SLA19" s="97"/>
      <c r="SLB19" s="97"/>
      <c r="SLC19" s="97"/>
      <c r="SLD19" s="97"/>
      <c r="SLE19" s="97"/>
      <c r="SLF19" s="97"/>
      <c r="SLG19" s="97"/>
      <c r="SLH19" s="97"/>
      <c r="SLI19" s="97"/>
      <c r="SLJ19" s="97"/>
      <c r="SLK19" s="97"/>
      <c r="SLL19" s="97"/>
      <c r="SLM19" s="97"/>
      <c r="SLN19" s="97"/>
      <c r="SLO19" s="97"/>
      <c r="SLP19" s="97"/>
      <c r="SLQ19" s="97"/>
      <c r="SLR19" s="97"/>
      <c r="SLS19" s="97"/>
      <c r="SLT19" s="97"/>
      <c r="SLU19" s="97"/>
      <c r="SLV19" s="97"/>
      <c r="SLW19" s="97"/>
      <c r="SLX19" s="97"/>
      <c r="SLY19" s="97"/>
      <c r="SLZ19" s="97"/>
      <c r="SMA19" s="97"/>
      <c r="SMB19" s="97"/>
      <c r="SMC19" s="97"/>
      <c r="SMD19" s="97"/>
      <c r="SME19" s="97"/>
      <c r="SMF19" s="97"/>
      <c r="SMG19" s="97"/>
      <c r="SMH19" s="97"/>
      <c r="SMI19" s="97"/>
      <c r="SMJ19" s="97"/>
      <c r="SMK19" s="97"/>
      <c r="SML19" s="97"/>
      <c r="SMM19" s="97"/>
      <c r="SMN19" s="97"/>
      <c r="SMO19" s="97"/>
      <c r="SMP19" s="97"/>
      <c r="SMQ19" s="97"/>
      <c r="SMR19" s="97"/>
      <c r="SMS19" s="97"/>
      <c r="SMT19" s="97"/>
      <c r="SMU19" s="97"/>
      <c r="SMV19" s="97"/>
      <c r="SMW19" s="97"/>
      <c r="SMX19" s="97"/>
      <c r="SMY19" s="97"/>
      <c r="SMZ19" s="97"/>
      <c r="SNA19" s="97"/>
      <c r="SNB19" s="97"/>
      <c r="SNC19" s="97"/>
      <c r="SND19" s="97"/>
      <c r="SNE19" s="97"/>
      <c r="SNF19" s="97"/>
      <c r="SNG19" s="97"/>
      <c r="SNH19" s="97"/>
      <c r="SNI19" s="97"/>
      <c r="SNJ19" s="97"/>
      <c r="SNK19" s="97"/>
      <c r="SNL19" s="97"/>
      <c r="SNM19" s="97"/>
      <c r="SNN19" s="97"/>
      <c r="SNO19" s="97"/>
      <c r="SNP19" s="97"/>
      <c r="SNQ19" s="97"/>
      <c r="SNR19" s="97"/>
      <c r="SNS19" s="97"/>
      <c r="SNT19" s="97"/>
      <c r="SNU19" s="97"/>
      <c r="SNV19" s="97"/>
      <c r="SNW19" s="97"/>
      <c r="SNX19" s="97"/>
      <c r="SNY19" s="97"/>
      <c r="SNZ19" s="97"/>
      <c r="SOA19" s="97"/>
      <c r="SOB19" s="97"/>
      <c r="SOC19" s="97"/>
      <c r="SOD19" s="97"/>
      <c r="SOE19" s="97"/>
      <c r="SOF19" s="97"/>
      <c r="SOG19" s="97"/>
      <c r="SOH19" s="97"/>
      <c r="SOI19" s="97"/>
      <c r="SOJ19" s="97"/>
      <c r="SOK19" s="97"/>
      <c r="SOL19" s="97"/>
      <c r="SOM19" s="97"/>
      <c r="SON19" s="97"/>
      <c r="SOO19" s="97"/>
      <c r="SOP19" s="97"/>
      <c r="SOQ19" s="97"/>
      <c r="SOR19" s="97"/>
      <c r="SOS19" s="97"/>
      <c r="SOT19" s="97"/>
      <c r="SOU19" s="97"/>
      <c r="SOV19" s="97"/>
      <c r="SOW19" s="97"/>
      <c r="SOX19" s="97"/>
      <c r="SOY19" s="97"/>
      <c r="SOZ19" s="97"/>
      <c r="SPA19" s="97"/>
      <c r="SPB19" s="97"/>
      <c r="SPC19" s="97"/>
      <c r="SPD19" s="97"/>
      <c r="SPE19" s="97"/>
      <c r="SPF19" s="97"/>
      <c r="SPG19" s="97"/>
      <c r="SPH19" s="97"/>
      <c r="SPI19" s="97"/>
      <c r="SPJ19" s="97"/>
      <c r="SPK19" s="97"/>
      <c r="SPL19" s="97"/>
      <c r="SPM19" s="97"/>
      <c r="SPN19" s="97"/>
      <c r="SPO19" s="97"/>
      <c r="SPP19" s="97"/>
      <c r="SPQ19" s="97"/>
      <c r="SPR19" s="97"/>
      <c r="SPS19" s="97"/>
      <c r="SPT19" s="97"/>
      <c r="SPU19" s="97"/>
      <c r="SPV19" s="97"/>
      <c r="SPW19" s="97"/>
      <c r="SPX19" s="97"/>
      <c r="SPY19" s="97"/>
      <c r="SPZ19" s="97"/>
      <c r="SQA19" s="97"/>
      <c r="SQB19" s="97"/>
      <c r="SQC19" s="97"/>
      <c r="SQD19" s="97"/>
      <c r="SQE19" s="97"/>
      <c r="SQF19" s="97"/>
      <c r="SQG19" s="97"/>
      <c r="SQH19" s="97"/>
      <c r="SQI19" s="97"/>
      <c r="SQJ19" s="97"/>
      <c r="SQK19" s="97"/>
      <c r="SQL19" s="97"/>
      <c r="SQM19" s="97"/>
      <c r="SQN19" s="97"/>
      <c r="SQO19" s="97"/>
      <c r="SQP19" s="97"/>
      <c r="SQQ19" s="97"/>
      <c r="SQR19" s="97"/>
      <c r="SQS19" s="97"/>
      <c r="SQT19" s="97"/>
      <c r="SQU19" s="97"/>
      <c r="SQV19" s="97"/>
      <c r="SQW19" s="97"/>
      <c r="SQX19" s="97"/>
      <c r="SQY19" s="97"/>
      <c r="SQZ19" s="97"/>
      <c r="SRA19" s="97"/>
      <c r="SRB19" s="97"/>
      <c r="SRC19" s="97"/>
      <c r="SRD19" s="97"/>
      <c r="SRE19" s="97"/>
      <c r="SRF19" s="97"/>
      <c r="SRG19" s="97"/>
      <c r="SRH19" s="97"/>
      <c r="SRI19" s="97"/>
      <c r="SRJ19" s="97"/>
      <c r="SRK19" s="97"/>
      <c r="SRL19" s="97"/>
      <c r="SRM19" s="97"/>
      <c r="SRN19" s="97"/>
      <c r="SRO19" s="97"/>
      <c r="SRP19" s="97"/>
      <c r="SRQ19" s="97"/>
      <c r="SRR19" s="97"/>
      <c r="SRS19" s="97"/>
      <c r="SRT19" s="97"/>
      <c r="SRU19" s="97"/>
      <c r="SRV19" s="97"/>
      <c r="SRW19" s="97"/>
      <c r="SRX19" s="97"/>
      <c r="SRY19" s="97"/>
      <c r="SRZ19" s="97"/>
      <c r="SSA19" s="97"/>
      <c r="SSB19" s="97"/>
      <c r="SSC19" s="97"/>
      <c r="SSD19" s="97"/>
      <c r="SSE19" s="97"/>
      <c r="SSF19" s="97"/>
      <c r="SSG19" s="97"/>
      <c r="SSH19" s="97"/>
      <c r="SSI19" s="97"/>
      <c r="SSJ19" s="97"/>
      <c r="SSK19" s="97"/>
      <c r="SSL19" s="97"/>
      <c r="SSM19" s="97"/>
      <c r="SSN19" s="97"/>
      <c r="SSO19" s="97"/>
      <c r="SSP19" s="97"/>
      <c r="SSQ19" s="97"/>
      <c r="SSR19" s="97"/>
      <c r="SSS19" s="97"/>
      <c r="SST19" s="97"/>
      <c r="SSU19" s="97"/>
      <c r="SSV19" s="97"/>
      <c r="SSW19" s="97"/>
      <c r="SSX19" s="97"/>
      <c r="SSY19" s="97"/>
      <c r="SSZ19" s="97"/>
      <c r="STA19" s="97"/>
      <c r="STB19" s="97"/>
      <c r="STC19" s="97"/>
      <c r="STD19" s="97"/>
      <c r="STE19" s="97"/>
      <c r="STF19" s="97"/>
      <c r="STG19" s="97"/>
      <c r="STH19" s="97"/>
      <c r="STI19" s="97"/>
      <c r="STJ19" s="97"/>
      <c r="STK19" s="97"/>
      <c r="STL19" s="97"/>
      <c r="STM19" s="97"/>
      <c r="STN19" s="97"/>
      <c r="STO19" s="97"/>
      <c r="STP19" s="97"/>
      <c r="STQ19" s="97"/>
      <c r="STR19" s="97"/>
      <c r="STS19" s="97"/>
      <c r="STT19" s="97"/>
      <c r="STU19" s="97"/>
      <c r="STV19" s="97"/>
      <c r="STW19" s="97"/>
      <c r="STX19" s="97"/>
      <c r="STY19" s="97"/>
      <c r="STZ19" s="97"/>
      <c r="SUA19" s="97"/>
      <c r="SUB19" s="97"/>
      <c r="SUC19" s="97"/>
      <c r="SUD19" s="97"/>
      <c r="SUE19" s="97"/>
      <c r="SUF19" s="97"/>
      <c r="SUG19" s="97"/>
      <c r="SUH19" s="97"/>
      <c r="SUI19" s="97"/>
      <c r="SUJ19" s="97"/>
      <c r="SUK19" s="97"/>
      <c r="SUL19" s="97"/>
      <c r="SUM19" s="97"/>
      <c r="SUN19" s="97"/>
      <c r="SUO19" s="97"/>
      <c r="SUP19" s="97"/>
      <c r="SUQ19" s="97"/>
      <c r="SUR19" s="97"/>
      <c r="SUS19" s="97"/>
      <c r="SUT19" s="97"/>
      <c r="SUU19" s="97"/>
      <c r="SUV19" s="97"/>
      <c r="SUW19" s="97"/>
      <c r="SUX19" s="97"/>
      <c r="SUY19" s="97"/>
      <c r="SUZ19" s="97"/>
      <c r="SVA19" s="97"/>
      <c r="SVB19" s="97"/>
      <c r="SVC19" s="97"/>
      <c r="SVD19" s="97"/>
      <c r="SVE19" s="97"/>
      <c r="SVF19" s="97"/>
      <c r="SVG19" s="97"/>
      <c r="SVH19" s="97"/>
      <c r="SVI19" s="97"/>
      <c r="SVJ19" s="97"/>
      <c r="SVK19" s="97"/>
      <c r="SVL19" s="97"/>
      <c r="SVM19" s="97"/>
      <c r="SVN19" s="97"/>
      <c r="SVO19" s="97"/>
      <c r="SVP19" s="97"/>
      <c r="SVQ19" s="97"/>
      <c r="SVR19" s="97"/>
      <c r="SVS19" s="97"/>
      <c r="SVT19" s="97"/>
      <c r="SVU19" s="97"/>
      <c r="SVV19" s="97"/>
      <c r="SVW19" s="97"/>
      <c r="SVX19" s="97"/>
      <c r="SVY19" s="97"/>
      <c r="SVZ19" s="97"/>
      <c r="SWA19" s="97"/>
      <c r="SWB19" s="97"/>
      <c r="SWC19" s="97"/>
      <c r="SWD19" s="97"/>
      <c r="SWE19" s="97"/>
      <c r="SWF19" s="97"/>
      <c r="SWG19" s="97"/>
      <c r="SWH19" s="97"/>
      <c r="SWI19" s="97"/>
      <c r="SWJ19" s="97"/>
      <c r="SWK19" s="97"/>
      <c r="SWL19" s="97"/>
      <c r="SWM19" s="97"/>
      <c r="SWN19" s="97"/>
      <c r="SWO19" s="97"/>
      <c r="SWP19" s="97"/>
      <c r="SWQ19" s="97"/>
      <c r="SWR19" s="97"/>
      <c r="SWS19" s="97"/>
      <c r="SWT19" s="97"/>
      <c r="SWU19" s="97"/>
      <c r="SWV19" s="97"/>
      <c r="SWW19" s="97"/>
      <c r="SWX19" s="97"/>
      <c r="SWY19" s="97"/>
      <c r="SWZ19" s="97"/>
      <c r="SXA19" s="97"/>
      <c r="SXB19" s="97"/>
      <c r="SXC19" s="97"/>
      <c r="SXD19" s="97"/>
      <c r="SXE19" s="97"/>
      <c r="SXF19" s="97"/>
      <c r="SXG19" s="97"/>
      <c r="SXH19" s="97"/>
      <c r="SXI19" s="97"/>
      <c r="SXJ19" s="97"/>
      <c r="SXK19" s="97"/>
      <c r="SXL19" s="97"/>
      <c r="SXM19" s="97"/>
      <c r="SXN19" s="97"/>
      <c r="SXO19" s="97"/>
      <c r="SXP19" s="97"/>
      <c r="SXQ19" s="97"/>
      <c r="SXR19" s="97"/>
      <c r="SXS19" s="97"/>
      <c r="SXT19" s="97"/>
      <c r="SXU19" s="97"/>
      <c r="SXV19" s="97"/>
      <c r="SXW19" s="97"/>
      <c r="SXX19" s="97"/>
      <c r="SXY19" s="97"/>
      <c r="SXZ19" s="97"/>
      <c r="SYA19" s="97"/>
      <c r="SYB19" s="97"/>
      <c r="SYC19" s="97"/>
      <c r="SYD19" s="97"/>
      <c r="SYE19" s="97"/>
      <c r="SYF19" s="97"/>
      <c r="SYG19" s="97"/>
      <c r="SYH19" s="97"/>
      <c r="SYI19" s="97"/>
      <c r="SYJ19" s="97"/>
      <c r="SYK19" s="97"/>
      <c r="SYL19" s="97"/>
      <c r="SYM19" s="97"/>
      <c r="SYN19" s="97"/>
      <c r="SYO19" s="97"/>
      <c r="SYP19" s="97"/>
      <c r="SYQ19" s="97"/>
      <c r="SYR19" s="97"/>
      <c r="SYS19" s="97"/>
      <c r="SYT19" s="97"/>
      <c r="SYU19" s="97"/>
      <c r="SYV19" s="97"/>
      <c r="SYW19" s="97"/>
      <c r="SYX19" s="97"/>
      <c r="SYY19" s="97"/>
      <c r="SYZ19" s="97"/>
      <c r="SZA19" s="97"/>
      <c r="SZB19" s="97"/>
      <c r="SZC19" s="97"/>
      <c r="SZD19" s="97"/>
      <c r="SZE19" s="97"/>
      <c r="SZF19" s="97"/>
      <c r="SZG19" s="97"/>
      <c r="SZH19" s="97"/>
      <c r="SZI19" s="97"/>
      <c r="SZJ19" s="97"/>
      <c r="SZK19" s="97"/>
      <c r="SZL19" s="97"/>
      <c r="SZM19" s="97"/>
      <c r="SZN19" s="97"/>
      <c r="SZO19" s="97"/>
      <c r="SZP19" s="97"/>
      <c r="SZQ19" s="97"/>
      <c r="SZR19" s="97"/>
      <c r="SZS19" s="97"/>
      <c r="SZT19" s="97"/>
      <c r="SZU19" s="97"/>
      <c r="SZV19" s="97"/>
      <c r="SZW19" s="97"/>
      <c r="SZX19" s="97"/>
      <c r="SZY19" s="97"/>
      <c r="SZZ19" s="97"/>
      <c r="TAA19" s="97"/>
      <c r="TAB19" s="97"/>
      <c r="TAC19" s="97"/>
      <c r="TAD19" s="97"/>
      <c r="TAE19" s="97"/>
      <c r="TAF19" s="97"/>
      <c r="TAG19" s="97"/>
      <c r="TAH19" s="97"/>
      <c r="TAI19" s="97"/>
      <c r="TAJ19" s="97"/>
      <c r="TAK19" s="97"/>
      <c r="TAL19" s="97"/>
      <c r="TAM19" s="97"/>
      <c r="TAN19" s="97"/>
      <c r="TAO19" s="97"/>
      <c r="TAP19" s="97"/>
      <c r="TAQ19" s="97"/>
      <c r="TAR19" s="97"/>
      <c r="TAS19" s="97"/>
      <c r="TAT19" s="97"/>
      <c r="TAU19" s="97"/>
      <c r="TAV19" s="97"/>
      <c r="TAW19" s="97"/>
      <c r="TAX19" s="97"/>
      <c r="TAY19" s="97"/>
      <c r="TAZ19" s="97"/>
      <c r="TBA19" s="97"/>
      <c r="TBB19" s="97"/>
      <c r="TBC19" s="97"/>
      <c r="TBD19" s="97"/>
      <c r="TBE19" s="97"/>
      <c r="TBF19" s="97"/>
      <c r="TBG19" s="97"/>
      <c r="TBH19" s="97"/>
      <c r="TBI19" s="97"/>
      <c r="TBJ19" s="97"/>
      <c r="TBK19" s="97"/>
      <c r="TBL19" s="97"/>
      <c r="TBM19" s="97"/>
      <c r="TBN19" s="97"/>
      <c r="TBO19" s="97"/>
      <c r="TBP19" s="97"/>
      <c r="TBQ19" s="97"/>
      <c r="TBR19" s="97"/>
      <c r="TBS19" s="97"/>
      <c r="TBT19" s="97"/>
      <c r="TBU19" s="97"/>
      <c r="TBV19" s="97"/>
      <c r="TBW19" s="97"/>
      <c r="TBX19" s="97"/>
      <c r="TBY19" s="97"/>
      <c r="TBZ19" s="97"/>
      <c r="TCA19" s="97"/>
      <c r="TCB19" s="97"/>
      <c r="TCC19" s="97"/>
      <c r="TCD19" s="97"/>
      <c r="TCE19" s="97"/>
      <c r="TCF19" s="97"/>
      <c r="TCG19" s="97"/>
      <c r="TCH19" s="97"/>
      <c r="TCI19" s="97"/>
      <c r="TCJ19" s="97"/>
      <c r="TCK19" s="97"/>
      <c r="TCL19" s="97"/>
      <c r="TCM19" s="97"/>
      <c r="TCN19" s="97"/>
      <c r="TCO19" s="97"/>
      <c r="TCP19" s="97"/>
      <c r="TCQ19" s="97"/>
      <c r="TCR19" s="97"/>
      <c r="TCS19" s="97"/>
      <c r="TCT19" s="97"/>
      <c r="TCU19" s="97"/>
      <c r="TCV19" s="97"/>
      <c r="TCW19" s="97"/>
      <c r="TCX19" s="97"/>
      <c r="TCY19" s="97"/>
      <c r="TCZ19" s="97"/>
      <c r="TDA19" s="97"/>
      <c r="TDB19" s="97"/>
      <c r="TDC19" s="97"/>
      <c r="TDD19" s="97"/>
      <c r="TDE19" s="97"/>
      <c r="TDF19" s="97"/>
      <c r="TDG19" s="97"/>
      <c r="TDH19" s="97"/>
      <c r="TDI19" s="97"/>
      <c r="TDJ19" s="97"/>
      <c r="TDK19" s="97"/>
      <c r="TDL19" s="97"/>
      <c r="TDM19" s="97"/>
      <c r="TDN19" s="97"/>
      <c r="TDO19" s="97"/>
      <c r="TDP19" s="97"/>
      <c r="TDQ19" s="97"/>
      <c r="TDR19" s="97"/>
      <c r="TDS19" s="97"/>
      <c r="TDT19" s="97"/>
      <c r="TDU19" s="97"/>
      <c r="TDV19" s="97"/>
      <c r="TDW19" s="97"/>
      <c r="TDX19" s="97"/>
      <c r="TDY19" s="97"/>
      <c r="TDZ19" s="97"/>
      <c r="TEA19" s="97"/>
      <c r="TEB19" s="97"/>
      <c r="TEC19" s="97"/>
      <c r="TED19" s="97"/>
      <c r="TEE19" s="97"/>
      <c r="TEF19" s="97"/>
      <c r="TEG19" s="97"/>
      <c r="TEH19" s="97"/>
      <c r="TEI19" s="97"/>
      <c r="TEJ19" s="97"/>
      <c r="TEK19" s="97"/>
      <c r="TEL19" s="97"/>
      <c r="TEM19" s="97"/>
      <c r="TEN19" s="97"/>
      <c r="TEO19" s="97"/>
      <c r="TEP19" s="97"/>
      <c r="TEQ19" s="97"/>
      <c r="TER19" s="97"/>
      <c r="TES19" s="97"/>
      <c r="TET19" s="97"/>
      <c r="TEU19" s="97"/>
      <c r="TEV19" s="97"/>
      <c r="TEW19" s="97"/>
      <c r="TEX19" s="97"/>
      <c r="TEY19" s="97"/>
      <c r="TEZ19" s="97"/>
      <c r="TFA19" s="97"/>
      <c r="TFB19" s="97"/>
      <c r="TFC19" s="97"/>
      <c r="TFD19" s="97"/>
      <c r="TFE19" s="97"/>
      <c r="TFF19" s="97"/>
      <c r="TFG19" s="97"/>
      <c r="TFH19" s="97"/>
      <c r="TFI19" s="97"/>
      <c r="TFJ19" s="97"/>
      <c r="TFK19" s="97"/>
      <c r="TFL19" s="97"/>
      <c r="TFM19" s="97"/>
      <c r="TFN19" s="97"/>
      <c r="TFO19" s="97"/>
      <c r="TFP19" s="97"/>
      <c r="TFQ19" s="97"/>
      <c r="TFR19" s="97"/>
      <c r="TFS19" s="97"/>
      <c r="TFT19" s="97"/>
      <c r="TFU19" s="97"/>
      <c r="TFV19" s="97"/>
      <c r="TFW19" s="97"/>
      <c r="TFX19" s="97"/>
      <c r="TFY19" s="97"/>
      <c r="TFZ19" s="97"/>
      <c r="TGA19" s="97"/>
      <c r="TGB19" s="97"/>
      <c r="TGC19" s="97"/>
      <c r="TGD19" s="97"/>
      <c r="TGE19" s="97"/>
      <c r="TGF19" s="97"/>
      <c r="TGG19" s="97"/>
      <c r="TGH19" s="97"/>
      <c r="TGI19" s="97"/>
      <c r="TGJ19" s="97"/>
      <c r="TGK19" s="97"/>
      <c r="TGL19" s="97"/>
      <c r="TGM19" s="97"/>
      <c r="TGN19" s="97"/>
      <c r="TGO19" s="97"/>
      <c r="TGP19" s="97"/>
      <c r="TGQ19" s="97"/>
      <c r="TGR19" s="97"/>
      <c r="TGS19" s="97"/>
      <c r="TGT19" s="97"/>
      <c r="TGU19" s="97"/>
      <c r="TGV19" s="97"/>
      <c r="TGW19" s="97"/>
      <c r="TGX19" s="97"/>
      <c r="TGY19" s="97"/>
      <c r="TGZ19" s="97"/>
      <c r="THA19" s="97"/>
      <c r="THB19" s="97"/>
      <c r="THC19" s="97"/>
      <c r="THD19" s="97"/>
      <c r="THE19" s="97"/>
      <c r="THF19" s="97"/>
      <c r="THG19" s="97"/>
      <c r="THH19" s="97"/>
      <c r="THI19" s="97"/>
      <c r="THJ19" s="97"/>
      <c r="THK19" s="97"/>
      <c r="THL19" s="97"/>
      <c r="THM19" s="97"/>
      <c r="THN19" s="97"/>
      <c r="THO19" s="97"/>
      <c r="THP19" s="97"/>
      <c r="THQ19" s="97"/>
      <c r="THR19" s="97"/>
      <c r="THS19" s="97"/>
      <c r="THT19" s="97"/>
      <c r="THU19" s="97"/>
      <c r="THV19" s="97"/>
      <c r="THW19" s="97"/>
      <c r="THX19" s="97"/>
      <c r="THY19" s="97"/>
      <c r="THZ19" s="97"/>
      <c r="TIA19" s="97"/>
      <c r="TIB19" s="97"/>
      <c r="TIC19" s="97"/>
      <c r="TID19" s="97"/>
      <c r="TIE19" s="97"/>
      <c r="TIF19" s="97"/>
      <c r="TIG19" s="97"/>
      <c r="TIH19" s="97"/>
      <c r="TII19" s="97"/>
      <c r="TIJ19" s="97"/>
      <c r="TIK19" s="97"/>
      <c r="TIL19" s="97"/>
      <c r="TIM19" s="97"/>
      <c r="TIN19" s="97"/>
      <c r="TIO19" s="97"/>
      <c r="TIP19" s="97"/>
      <c r="TIQ19" s="97"/>
      <c r="TIR19" s="97"/>
      <c r="TIS19" s="97"/>
      <c r="TIT19" s="97"/>
      <c r="TIU19" s="97"/>
      <c r="TIV19" s="97"/>
      <c r="TIW19" s="97"/>
      <c r="TIX19" s="97"/>
      <c r="TIY19" s="97"/>
      <c r="TIZ19" s="97"/>
      <c r="TJA19" s="97"/>
      <c r="TJB19" s="97"/>
      <c r="TJC19" s="97"/>
      <c r="TJD19" s="97"/>
      <c r="TJE19" s="97"/>
      <c r="TJF19" s="97"/>
      <c r="TJG19" s="97"/>
      <c r="TJH19" s="97"/>
      <c r="TJI19" s="97"/>
      <c r="TJJ19" s="97"/>
      <c r="TJK19" s="97"/>
      <c r="TJL19" s="97"/>
      <c r="TJM19" s="97"/>
      <c r="TJN19" s="97"/>
      <c r="TJO19" s="97"/>
      <c r="TJP19" s="97"/>
      <c r="TJQ19" s="97"/>
      <c r="TJR19" s="97"/>
      <c r="TJS19" s="97"/>
      <c r="TJT19" s="97"/>
      <c r="TJU19" s="97"/>
      <c r="TJV19" s="97"/>
      <c r="TJW19" s="97"/>
      <c r="TJX19" s="97"/>
      <c r="TJY19" s="97"/>
      <c r="TJZ19" s="97"/>
      <c r="TKA19" s="97"/>
      <c r="TKB19" s="97"/>
      <c r="TKC19" s="97"/>
      <c r="TKD19" s="97"/>
      <c r="TKE19" s="97"/>
      <c r="TKF19" s="97"/>
      <c r="TKG19" s="97"/>
      <c r="TKH19" s="97"/>
      <c r="TKI19" s="97"/>
      <c r="TKJ19" s="97"/>
      <c r="TKK19" s="97"/>
      <c r="TKL19" s="97"/>
      <c r="TKM19" s="97"/>
      <c r="TKN19" s="97"/>
      <c r="TKO19" s="97"/>
      <c r="TKP19" s="97"/>
      <c r="TKQ19" s="97"/>
      <c r="TKR19" s="97"/>
      <c r="TKS19" s="97"/>
      <c r="TKT19" s="97"/>
      <c r="TKU19" s="97"/>
      <c r="TKV19" s="97"/>
      <c r="TKW19" s="97"/>
      <c r="TKX19" s="97"/>
      <c r="TKY19" s="97"/>
      <c r="TKZ19" s="97"/>
      <c r="TLA19" s="97"/>
      <c r="TLB19" s="97"/>
      <c r="TLC19" s="97"/>
      <c r="TLD19" s="97"/>
      <c r="TLE19" s="97"/>
      <c r="TLF19" s="97"/>
      <c r="TLG19" s="97"/>
      <c r="TLH19" s="97"/>
      <c r="TLI19" s="97"/>
      <c r="TLJ19" s="97"/>
      <c r="TLK19" s="97"/>
      <c r="TLL19" s="97"/>
      <c r="TLM19" s="97"/>
      <c r="TLN19" s="97"/>
      <c r="TLO19" s="97"/>
      <c r="TLP19" s="97"/>
      <c r="TLQ19" s="97"/>
      <c r="TLR19" s="97"/>
      <c r="TLS19" s="97"/>
      <c r="TLT19" s="97"/>
      <c r="TLU19" s="97"/>
      <c r="TLV19" s="97"/>
      <c r="TLW19" s="97"/>
      <c r="TLX19" s="97"/>
      <c r="TLY19" s="97"/>
      <c r="TLZ19" s="97"/>
      <c r="TMA19" s="97"/>
      <c r="TMB19" s="97"/>
      <c r="TMC19" s="97"/>
      <c r="TMD19" s="97"/>
      <c r="TME19" s="97"/>
      <c r="TMF19" s="97"/>
      <c r="TMG19" s="97"/>
      <c r="TMH19" s="97"/>
      <c r="TMI19" s="97"/>
      <c r="TMJ19" s="97"/>
      <c r="TMK19" s="97"/>
      <c r="TML19" s="97"/>
      <c r="TMM19" s="97"/>
      <c r="TMN19" s="97"/>
      <c r="TMO19" s="97"/>
      <c r="TMP19" s="97"/>
      <c r="TMQ19" s="97"/>
      <c r="TMR19" s="97"/>
      <c r="TMS19" s="97"/>
      <c r="TMT19" s="97"/>
      <c r="TMU19" s="97"/>
      <c r="TMV19" s="97"/>
      <c r="TMW19" s="97"/>
      <c r="TMX19" s="97"/>
      <c r="TMY19" s="97"/>
      <c r="TMZ19" s="97"/>
      <c r="TNA19" s="97"/>
      <c r="TNB19" s="97"/>
      <c r="TNC19" s="97"/>
      <c r="TND19" s="97"/>
      <c r="TNE19" s="97"/>
      <c r="TNF19" s="97"/>
      <c r="TNG19" s="97"/>
      <c r="TNH19" s="97"/>
      <c r="TNI19" s="97"/>
      <c r="TNJ19" s="97"/>
      <c r="TNK19" s="97"/>
      <c r="TNL19" s="97"/>
      <c r="TNM19" s="97"/>
      <c r="TNN19" s="97"/>
      <c r="TNO19" s="97"/>
      <c r="TNP19" s="97"/>
      <c r="TNQ19" s="97"/>
      <c r="TNR19" s="97"/>
      <c r="TNS19" s="97"/>
      <c r="TNT19" s="97"/>
      <c r="TNU19" s="97"/>
      <c r="TNV19" s="97"/>
      <c r="TNW19" s="97"/>
      <c r="TNX19" s="97"/>
      <c r="TNY19" s="97"/>
      <c r="TNZ19" s="97"/>
      <c r="TOA19" s="97"/>
      <c r="TOB19" s="97"/>
      <c r="TOC19" s="97"/>
      <c r="TOD19" s="97"/>
      <c r="TOE19" s="97"/>
      <c r="TOF19" s="97"/>
      <c r="TOG19" s="97"/>
      <c r="TOH19" s="97"/>
      <c r="TOI19" s="97"/>
      <c r="TOJ19" s="97"/>
      <c r="TOK19" s="97"/>
      <c r="TOL19" s="97"/>
      <c r="TOM19" s="97"/>
      <c r="TON19" s="97"/>
      <c r="TOO19" s="97"/>
      <c r="TOP19" s="97"/>
      <c r="TOQ19" s="97"/>
      <c r="TOR19" s="97"/>
      <c r="TOS19" s="97"/>
      <c r="TOT19" s="97"/>
      <c r="TOU19" s="97"/>
      <c r="TOV19" s="97"/>
      <c r="TOW19" s="97"/>
      <c r="TOX19" s="97"/>
      <c r="TOY19" s="97"/>
      <c r="TOZ19" s="97"/>
      <c r="TPA19" s="97"/>
      <c r="TPB19" s="97"/>
      <c r="TPC19" s="97"/>
      <c r="TPD19" s="97"/>
      <c r="TPE19" s="97"/>
      <c r="TPF19" s="97"/>
      <c r="TPG19" s="97"/>
      <c r="TPH19" s="97"/>
      <c r="TPI19" s="97"/>
      <c r="TPJ19" s="97"/>
      <c r="TPK19" s="97"/>
      <c r="TPL19" s="97"/>
      <c r="TPM19" s="97"/>
      <c r="TPN19" s="97"/>
      <c r="TPO19" s="97"/>
      <c r="TPP19" s="97"/>
      <c r="TPQ19" s="97"/>
      <c r="TPR19" s="97"/>
      <c r="TPS19" s="97"/>
      <c r="TPT19" s="97"/>
      <c r="TPU19" s="97"/>
      <c r="TPV19" s="97"/>
      <c r="TPW19" s="97"/>
      <c r="TPX19" s="97"/>
      <c r="TPY19" s="97"/>
      <c r="TPZ19" s="97"/>
      <c r="TQA19" s="97"/>
      <c r="TQB19" s="97"/>
      <c r="TQC19" s="97"/>
      <c r="TQD19" s="97"/>
      <c r="TQE19" s="97"/>
      <c r="TQF19" s="97"/>
      <c r="TQG19" s="97"/>
      <c r="TQH19" s="97"/>
      <c r="TQI19" s="97"/>
      <c r="TQJ19" s="97"/>
      <c r="TQK19" s="97"/>
      <c r="TQL19" s="97"/>
      <c r="TQM19" s="97"/>
      <c r="TQN19" s="97"/>
      <c r="TQO19" s="97"/>
      <c r="TQP19" s="97"/>
      <c r="TQQ19" s="97"/>
      <c r="TQR19" s="97"/>
      <c r="TQS19" s="97"/>
      <c r="TQT19" s="97"/>
      <c r="TQU19" s="97"/>
      <c r="TQV19" s="97"/>
      <c r="TQW19" s="97"/>
      <c r="TQX19" s="97"/>
      <c r="TQY19" s="97"/>
      <c r="TQZ19" s="97"/>
      <c r="TRA19" s="97"/>
      <c r="TRB19" s="97"/>
      <c r="TRC19" s="97"/>
      <c r="TRD19" s="97"/>
      <c r="TRE19" s="97"/>
      <c r="TRF19" s="97"/>
      <c r="TRG19" s="97"/>
      <c r="TRH19" s="97"/>
      <c r="TRI19" s="97"/>
      <c r="TRJ19" s="97"/>
      <c r="TRK19" s="97"/>
      <c r="TRL19" s="97"/>
      <c r="TRM19" s="97"/>
      <c r="TRN19" s="97"/>
      <c r="TRO19" s="97"/>
      <c r="TRP19" s="97"/>
      <c r="TRQ19" s="97"/>
      <c r="TRR19" s="97"/>
      <c r="TRS19" s="97"/>
      <c r="TRT19" s="97"/>
      <c r="TRU19" s="97"/>
      <c r="TRV19" s="97"/>
      <c r="TRW19" s="97"/>
      <c r="TRX19" s="97"/>
      <c r="TRY19" s="97"/>
      <c r="TRZ19" s="97"/>
      <c r="TSA19" s="97"/>
      <c r="TSB19" s="97"/>
      <c r="TSC19" s="97"/>
      <c r="TSD19" s="97"/>
      <c r="TSE19" s="97"/>
      <c r="TSF19" s="97"/>
      <c r="TSG19" s="97"/>
      <c r="TSH19" s="97"/>
      <c r="TSI19" s="97"/>
      <c r="TSJ19" s="97"/>
      <c r="TSK19" s="97"/>
      <c r="TSL19" s="97"/>
      <c r="TSM19" s="97"/>
      <c r="TSN19" s="97"/>
      <c r="TSO19" s="97"/>
      <c r="TSP19" s="97"/>
      <c r="TSQ19" s="97"/>
      <c r="TSR19" s="97"/>
      <c r="TSS19" s="97"/>
      <c r="TST19" s="97"/>
      <c r="TSU19" s="97"/>
      <c r="TSV19" s="97"/>
      <c r="TSW19" s="97"/>
      <c r="TSX19" s="97"/>
      <c r="TSY19" s="97"/>
      <c r="TSZ19" s="97"/>
      <c r="TTA19" s="97"/>
      <c r="TTB19" s="97"/>
      <c r="TTC19" s="97"/>
      <c r="TTD19" s="97"/>
      <c r="TTE19" s="97"/>
      <c r="TTF19" s="97"/>
      <c r="TTG19" s="97"/>
      <c r="TTH19" s="97"/>
      <c r="TTI19" s="97"/>
      <c r="TTJ19" s="97"/>
      <c r="TTK19" s="97"/>
      <c r="TTL19" s="97"/>
      <c r="TTM19" s="97"/>
      <c r="TTN19" s="97"/>
      <c r="TTO19" s="97"/>
      <c r="TTP19" s="97"/>
      <c r="TTQ19" s="97"/>
      <c r="TTR19" s="97"/>
      <c r="TTS19" s="97"/>
      <c r="TTT19" s="97"/>
      <c r="TTU19" s="97"/>
      <c r="TTV19" s="97"/>
      <c r="TTW19" s="97"/>
      <c r="TTX19" s="97"/>
      <c r="TTY19" s="97"/>
      <c r="TTZ19" s="97"/>
      <c r="TUA19" s="97"/>
      <c r="TUB19" s="97"/>
      <c r="TUC19" s="97"/>
      <c r="TUD19" s="97"/>
      <c r="TUE19" s="97"/>
      <c r="TUF19" s="97"/>
      <c r="TUG19" s="97"/>
      <c r="TUH19" s="97"/>
      <c r="TUI19" s="97"/>
      <c r="TUJ19" s="97"/>
      <c r="TUK19" s="97"/>
      <c r="TUL19" s="97"/>
      <c r="TUM19" s="97"/>
      <c r="TUN19" s="97"/>
      <c r="TUO19" s="97"/>
      <c r="TUP19" s="97"/>
      <c r="TUQ19" s="97"/>
      <c r="TUR19" s="97"/>
      <c r="TUS19" s="97"/>
      <c r="TUT19" s="97"/>
      <c r="TUU19" s="97"/>
      <c r="TUV19" s="97"/>
      <c r="TUW19" s="97"/>
      <c r="TUX19" s="97"/>
      <c r="TUY19" s="97"/>
      <c r="TUZ19" s="97"/>
      <c r="TVA19" s="97"/>
      <c r="TVB19" s="97"/>
      <c r="TVC19" s="97"/>
      <c r="TVD19" s="97"/>
      <c r="TVE19" s="97"/>
      <c r="TVF19" s="97"/>
      <c r="TVG19" s="97"/>
      <c r="TVH19" s="97"/>
      <c r="TVI19" s="97"/>
      <c r="TVJ19" s="97"/>
      <c r="TVK19" s="97"/>
      <c r="TVL19" s="97"/>
      <c r="TVM19" s="97"/>
      <c r="TVN19" s="97"/>
      <c r="TVO19" s="97"/>
      <c r="TVP19" s="97"/>
      <c r="TVQ19" s="97"/>
      <c r="TVR19" s="97"/>
      <c r="TVS19" s="97"/>
      <c r="TVT19" s="97"/>
      <c r="TVU19" s="97"/>
      <c r="TVV19" s="97"/>
      <c r="TVW19" s="97"/>
      <c r="TVX19" s="97"/>
      <c r="TVY19" s="97"/>
      <c r="TVZ19" s="97"/>
      <c r="TWA19" s="97"/>
      <c r="TWB19" s="97"/>
      <c r="TWC19" s="97"/>
      <c r="TWD19" s="97"/>
      <c r="TWE19" s="97"/>
      <c r="TWF19" s="97"/>
      <c r="TWG19" s="97"/>
      <c r="TWH19" s="97"/>
      <c r="TWI19" s="97"/>
      <c r="TWJ19" s="97"/>
      <c r="TWK19" s="97"/>
      <c r="TWL19" s="97"/>
      <c r="TWM19" s="97"/>
      <c r="TWN19" s="97"/>
      <c r="TWO19" s="97"/>
      <c r="TWP19" s="97"/>
      <c r="TWQ19" s="97"/>
      <c r="TWR19" s="97"/>
      <c r="TWS19" s="97"/>
      <c r="TWT19" s="97"/>
      <c r="TWU19" s="97"/>
      <c r="TWV19" s="97"/>
      <c r="TWW19" s="97"/>
      <c r="TWX19" s="97"/>
      <c r="TWY19" s="97"/>
      <c r="TWZ19" s="97"/>
      <c r="TXA19" s="97"/>
      <c r="TXB19" s="97"/>
      <c r="TXC19" s="97"/>
      <c r="TXD19" s="97"/>
      <c r="TXE19" s="97"/>
      <c r="TXF19" s="97"/>
      <c r="TXG19" s="97"/>
      <c r="TXH19" s="97"/>
      <c r="TXI19" s="97"/>
      <c r="TXJ19" s="97"/>
      <c r="TXK19" s="97"/>
      <c r="TXL19" s="97"/>
      <c r="TXM19" s="97"/>
      <c r="TXN19" s="97"/>
      <c r="TXO19" s="97"/>
      <c r="TXP19" s="97"/>
      <c r="TXQ19" s="97"/>
      <c r="TXR19" s="97"/>
      <c r="TXS19" s="97"/>
      <c r="TXT19" s="97"/>
      <c r="TXU19" s="97"/>
      <c r="TXV19" s="97"/>
      <c r="TXW19" s="97"/>
      <c r="TXX19" s="97"/>
      <c r="TXY19" s="97"/>
      <c r="TXZ19" s="97"/>
      <c r="TYA19" s="97"/>
      <c r="TYB19" s="97"/>
      <c r="TYC19" s="97"/>
      <c r="TYD19" s="97"/>
      <c r="TYE19" s="97"/>
      <c r="TYF19" s="97"/>
      <c r="TYG19" s="97"/>
      <c r="TYH19" s="97"/>
      <c r="TYI19" s="97"/>
      <c r="TYJ19" s="97"/>
      <c r="TYK19" s="97"/>
      <c r="TYL19" s="97"/>
      <c r="TYM19" s="97"/>
      <c r="TYN19" s="97"/>
      <c r="TYO19" s="97"/>
      <c r="TYP19" s="97"/>
      <c r="TYQ19" s="97"/>
      <c r="TYR19" s="97"/>
      <c r="TYS19" s="97"/>
      <c r="TYT19" s="97"/>
      <c r="TYU19" s="97"/>
      <c r="TYV19" s="97"/>
      <c r="TYW19" s="97"/>
      <c r="TYX19" s="97"/>
      <c r="TYY19" s="97"/>
      <c r="TYZ19" s="97"/>
      <c r="TZA19" s="97"/>
      <c r="TZB19" s="97"/>
      <c r="TZC19" s="97"/>
      <c r="TZD19" s="97"/>
      <c r="TZE19" s="97"/>
      <c r="TZF19" s="97"/>
      <c r="TZG19" s="97"/>
      <c r="TZH19" s="97"/>
      <c r="TZI19" s="97"/>
      <c r="TZJ19" s="97"/>
      <c r="TZK19" s="97"/>
      <c r="TZL19" s="97"/>
      <c r="TZM19" s="97"/>
      <c r="TZN19" s="97"/>
      <c r="TZO19" s="97"/>
      <c r="TZP19" s="97"/>
      <c r="TZQ19" s="97"/>
      <c r="TZR19" s="97"/>
      <c r="TZS19" s="97"/>
      <c r="TZT19" s="97"/>
      <c r="TZU19" s="97"/>
      <c r="TZV19" s="97"/>
      <c r="TZW19" s="97"/>
      <c r="TZX19" s="97"/>
      <c r="TZY19" s="97"/>
      <c r="TZZ19" s="97"/>
      <c r="UAA19" s="97"/>
      <c r="UAB19" s="97"/>
      <c r="UAC19" s="97"/>
      <c r="UAD19" s="97"/>
      <c r="UAE19" s="97"/>
      <c r="UAF19" s="97"/>
      <c r="UAG19" s="97"/>
      <c r="UAH19" s="97"/>
      <c r="UAI19" s="97"/>
      <c r="UAJ19" s="97"/>
      <c r="UAK19" s="97"/>
      <c r="UAL19" s="97"/>
      <c r="UAM19" s="97"/>
      <c r="UAN19" s="97"/>
      <c r="UAO19" s="97"/>
      <c r="UAP19" s="97"/>
      <c r="UAQ19" s="97"/>
      <c r="UAR19" s="97"/>
      <c r="UAS19" s="97"/>
      <c r="UAT19" s="97"/>
      <c r="UAU19" s="97"/>
      <c r="UAV19" s="97"/>
      <c r="UAW19" s="97"/>
      <c r="UAX19" s="97"/>
      <c r="UAY19" s="97"/>
      <c r="UAZ19" s="97"/>
      <c r="UBA19" s="97"/>
      <c r="UBB19" s="97"/>
      <c r="UBC19" s="97"/>
      <c r="UBD19" s="97"/>
      <c r="UBE19" s="97"/>
      <c r="UBF19" s="97"/>
      <c r="UBG19" s="97"/>
      <c r="UBH19" s="97"/>
      <c r="UBI19" s="97"/>
      <c r="UBJ19" s="97"/>
      <c r="UBK19" s="97"/>
      <c r="UBL19" s="97"/>
      <c r="UBM19" s="97"/>
      <c r="UBN19" s="97"/>
      <c r="UBO19" s="97"/>
      <c r="UBP19" s="97"/>
      <c r="UBQ19" s="97"/>
      <c r="UBR19" s="97"/>
      <c r="UBS19" s="97"/>
      <c r="UBT19" s="97"/>
      <c r="UBU19" s="97"/>
      <c r="UBV19" s="97"/>
      <c r="UBW19" s="97"/>
      <c r="UBX19" s="97"/>
      <c r="UBY19" s="97"/>
      <c r="UBZ19" s="97"/>
      <c r="UCA19" s="97"/>
      <c r="UCB19" s="97"/>
      <c r="UCC19" s="97"/>
      <c r="UCD19" s="97"/>
      <c r="UCE19" s="97"/>
      <c r="UCF19" s="97"/>
      <c r="UCG19" s="97"/>
      <c r="UCH19" s="97"/>
      <c r="UCI19" s="97"/>
      <c r="UCJ19" s="97"/>
      <c r="UCK19" s="97"/>
      <c r="UCL19" s="97"/>
      <c r="UCM19" s="97"/>
      <c r="UCN19" s="97"/>
      <c r="UCO19" s="97"/>
      <c r="UCP19" s="97"/>
      <c r="UCQ19" s="97"/>
      <c r="UCR19" s="97"/>
      <c r="UCS19" s="97"/>
      <c r="UCT19" s="97"/>
      <c r="UCU19" s="97"/>
      <c r="UCV19" s="97"/>
      <c r="UCW19" s="97"/>
      <c r="UCX19" s="97"/>
      <c r="UCY19" s="97"/>
      <c r="UCZ19" s="97"/>
      <c r="UDA19" s="97"/>
      <c r="UDB19" s="97"/>
      <c r="UDC19" s="97"/>
      <c r="UDD19" s="97"/>
      <c r="UDE19" s="97"/>
      <c r="UDF19" s="97"/>
      <c r="UDG19" s="97"/>
      <c r="UDH19" s="97"/>
      <c r="UDI19" s="97"/>
      <c r="UDJ19" s="97"/>
      <c r="UDK19" s="97"/>
      <c r="UDL19" s="97"/>
      <c r="UDM19" s="97"/>
      <c r="UDN19" s="97"/>
      <c r="UDO19" s="97"/>
      <c r="UDP19" s="97"/>
      <c r="UDQ19" s="97"/>
      <c r="UDR19" s="97"/>
      <c r="UDS19" s="97"/>
      <c r="UDT19" s="97"/>
      <c r="UDU19" s="97"/>
      <c r="UDV19" s="97"/>
      <c r="UDW19" s="97"/>
      <c r="UDX19" s="97"/>
      <c r="UDY19" s="97"/>
      <c r="UDZ19" s="97"/>
      <c r="UEA19" s="97"/>
      <c r="UEB19" s="97"/>
      <c r="UEC19" s="97"/>
      <c r="UED19" s="97"/>
      <c r="UEE19" s="97"/>
      <c r="UEF19" s="97"/>
      <c r="UEG19" s="97"/>
      <c r="UEH19" s="97"/>
      <c r="UEI19" s="97"/>
      <c r="UEJ19" s="97"/>
      <c r="UEK19" s="97"/>
      <c r="UEL19" s="97"/>
      <c r="UEM19" s="97"/>
      <c r="UEN19" s="97"/>
      <c r="UEO19" s="97"/>
      <c r="UEP19" s="97"/>
      <c r="UEQ19" s="97"/>
      <c r="UER19" s="97"/>
      <c r="UES19" s="97"/>
      <c r="UET19" s="97"/>
      <c r="UEU19" s="97"/>
      <c r="UEV19" s="97"/>
      <c r="UEW19" s="97"/>
      <c r="UEX19" s="97"/>
      <c r="UEY19" s="97"/>
      <c r="UEZ19" s="97"/>
      <c r="UFA19" s="97"/>
      <c r="UFB19" s="97"/>
      <c r="UFC19" s="97"/>
      <c r="UFD19" s="97"/>
      <c r="UFE19" s="97"/>
      <c r="UFF19" s="97"/>
      <c r="UFG19" s="97"/>
      <c r="UFH19" s="97"/>
      <c r="UFI19" s="97"/>
      <c r="UFJ19" s="97"/>
      <c r="UFK19" s="97"/>
      <c r="UFL19" s="97"/>
      <c r="UFM19" s="97"/>
      <c r="UFN19" s="97"/>
      <c r="UFO19" s="97"/>
      <c r="UFP19" s="97"/>
      <c r="UFQ19" s="97"/>
      <c r="UFR19" s="97"/>
      <c r="UFS19" s="97"/>
      <c r="UFT19" s="97"/>
      <c r="UFU19" s="97"/>
      <c r="UFV19" s="97"/>
      <c r="UFW19" s="97"/>
      <c r="UFX19" s="97"/>
      <c r="UFY19" s="97"/>
      <c r="UFZ19" s="97"/>
      <c r="UGA19" s="97"/>
      <c r="UGB19" s="97"/>
      <c r="UGC19" s="97"/>
      <c r="UGD19" s="97"/>
      <c r="UGE19" s="97"/>
      <c r="UGF19" s="97"/>
      <c r="UGG19" s="97"/>
      <c r="UGH19" s="97"/>
      <c r="UGI19" s="97"/>
      <c r="UGJ19" s="97"/>
      <c r="UGK19" s="97"/>
      <c r="UGL19" s="97"/>
      <c r="UGM19" s="97"/>
      <c r="UGN19" s="97"/>
      <c r="UGO19" s="97"/>
      <c r="UGP19" s="97"/>
      <c r="UGQ19" s="97"/>
      <c r="UGR19" s="97"/>
      <c r="UGS19" s="97"/>
      <c r="UGT19" s="97"/>
      <c r="UGU19" s="97"/>
      <c r="UGV19" s="97"/>
      <c r="UGW19" s="97"/>
      <c r="UGX19" s="97"/>
      <c r="UGY19" s="97"/>
      <c r="UGZ19" s="97"/>
      <c r="UHA19" s="97"/>
      <c r="UHB19" s="97"/>
      <c r="UHC19" s="97"/>
      <c r="UHD19" s="97"/>
      <c r="UHE19" s="97"/>
      <c r="UHF19" s="97"/>
      <c r="UHG19" s="97"/>
      <c r="UHH19" s="97"/>
      <c r="UHI19" s="97"/>
      <c r="UHJ19" s="97"/>
      <c r="UHK19" s="97"/>
      <c r="UHL19" s="97"/>
      <c r="UHM19" s="97"/>
      <c r="UHN19" s="97"/>
      <c r="UHO19" s="97"/>
      <c r="UHP19" s="97"/>
      <c r="UHQ19" s="97"/>
      <c r="UHR19" s="97"/>
      <c r="UHS19" s="97"/>
      <c r="UHT19" s="97"/>
      <c r="UHU19" s="97"/>
      <c r="UHV19" s="97"/>
      <c r="UHW19" s="97"/>
      <c r="UHX19" s="97"/>
      <c r="UHY19" s="97"/>
      <c r="UHZ19" s="97"/>
      <c r="UIA19" s="97"/>
      <c r="UIB19" s="97"/>
      <c r="UIC19" s="97"/>
      <c r="UID19" s="97"/>
      <c r="UIE19" s="97"/>
      <c r="UIF19" s="97"/>
      <c r="UIG19" s="97"/>
      <c r="UIH19" s="97"/>
      <c r="UII19" s="97"/>
      <c r="UIJ19" s="97"/>
      <c r="UIK19" s="97"/>
      <c r="UIL19" s="97"/>
      <c r="UIM19" s="97"/>
      <c r="UIN19" s="97"/>
      <c r="UIO19" s="97"/>
      <c r="UIP19" s="97"/>
      <c r="UIQ19" s="97"/>
      <c r="UIR19" s="97"/>
      <c r="UIS19" s="97"/>
      <c r="UIT19" s="97"/>
      <c r="UIU19" s="97"/>
      <c r="UIV19" s="97"/>
      <c r="UIW19" s="97"/>
      <c r="UIX19" s="97"/>
      <c r="UIY19" s="97"/>
      <c r="UIZ19" s="97"/>
      <c r="UJA19" s="97"/>
      <c r="UJB19" s="97"/>
      <c r="UJC19" s="97"/>
      <c r="UJD19" s="97"/>
      <c r="UJE19" s="97"/>
      <c r="UJF19" s="97"/>
      <c r="UJG19" s="97"/>
      <c r="UJH19" s="97"/>
      <c r="UJI19" s="97"/>
      <c r="UJJ19" s="97"/>
      <c r="UJK19" s="97"/>
      <c r="UJL19" s="97"/>
      <c r="UJM19" s="97"/>
      <c r="UJN19" s="97"/>
      <c r="UJO19" s="97"/>
      <c r="UJP19" s="97"/>
      <c r="UJQ19" s="97"/>
      <c r="UJR19" s="97"/>
      <c r="UJS19" s="97"/>
      <c r="UJT19" s="97"/>
      <c r="UJU19" s="97"/>
      <c r="UJV19" s="97"/>
      <c r="UJW19" s="97"/>
      <c r="UJX19" s="97"/>
      <c r="UJY19" s="97"/>
      <c r="UJZ19" s="97"/>
      <c r="UKA19" s="97"/>
      <c r="UKB19" s="97"/>
      <c r="UKC19" s="97"/>
      <c r="UKD19" s="97"/>
      <c r="UKE19" s="97"/>
      <c r="UKF19" s="97"/>
      <c r="UKG19" s="97"/>
      <c r="UKH19" s="97"/>
      <c r="UKI19" s="97"/>
      <c r="UKJ19" s="97"/>
      <c r="UKK19" s="97"/>
      <c r="UKL19" s="97"/>
      <c r="UKM19" s="97"/>
      <c r="UKN19" s="97"/>
      <c r="UKO19" s="97"/>
      <c r="UKP19" s="97"/>
      <c r="UKQ19" s="97"/>
      <c r="UKR19" s="97"/>
      <c r="UKS19" s="97"/>
      <c r="UKT19" s="97"/>
      <c r="UKU19" s="97"/>
      <c r="UKV19" s="97"/>
      <c r="UKW19" s="97"/>
      <c r="UKX19" s="97"/>
      <c r="UKY19" s="97"/>
      <c r="UKZ19" s="97"/>
      <c r="ULA19" s="97"/>
      <c r="ULB19" s="97"/>
      <c r="ULC19" s="97"/>
      <c r="ULD19" s="97"/>
      <c r="ULE19" s="97"/>
      <c r="ULF19" s="97"/>
      <c r="ULG19" s="97"/>
      <c r="ULH19" s="97"/>
      <c r="ULI19" s="97"/>
      <c r="ULJ19" s="97"/>
      <c r="ULK19" s="97"/>
      <c r="ULL19" s="97"/>
      <c r="ULM19" s="97"/>
      <c r="ULN19" s="97"/>
      <c r="ULO19" s="97"/>
      <c r="ULP19" s="97"/>
      <c r="ULQ19" s="97"/>
      <c r="ULR19" s="97"/>
      <c r="ULS19" s="97"/>
      <c r="ULT19" s="97"/>
      <c r="ULU19" s="97"/>
      <c r="ULV19" s="97"/>
      <c r="ULW19" s="97"/>
      <c r="ULX19" s="97"/>
      <c r="ULY19" s="97"/>
      <c r="ULZ19" s="97"/>
      <c r="UMA19" s="97"/>
      <c r="UMB19" s="97"/>
      <c r="UMC19" s="97"/>
      <c r="UMD19" s="97"/>
      <c r="UME19" s="97"/>
      <c r="UMF19" s="97"/>
      <c r="UMG19" s="97"/>
      <c r="UMH19" s="97"/>
      <c r="UMI19" s="97"/>
      <c r="UMJ19" s="97"/>
      <c r="UMK19" s="97"/>
      <c r="UML19" s="97"/>
      <c r="UMM19" s="97"/>
      <c r="UMN19" s="97"/>
      <c r="UMO19" s="97"/>
      <c r="UMP19" s="97"/>
      <c r="UMQ19" s="97"/>
      <c r="UMR19" s="97"/>
      <c r="UMS19" s="97"/>
      <c r="UMT19" s="97"/>
      <c r="UMU19" s="97"/>
      <c r="UMV19" s="97"/>
      <c r="UMW19" s="97"/>
      <c r="UMX19" s="97"/>
      <c r="UMY19" s="97"/>
      <c r="UMZ19" s="97"/>
      <c r="UNA19" s="97"/>
      <c r="UNB19" s="97"/>
      <c r="UNC19" s="97"/>
      <c r="UND19" s="97"/>
      <c r="UNE19" s="97"/>
      <c r="UNF19" s="97"/>
      <c r="UNG19" s="97"/>
      <c r="UNH19" s="97"/>
      <c r="UNI19" s="97"/>
      <c r="UNJ19" s="97"/>
      <c r="UNK19" s="97"/>
      <c r="UNL19" s="97"/>
      <c r="UNM19" s="97"/>
      <c r="UNN19" s="97"/>
      <c r="UNO19" s="97"/>
      <c r="UNP19" s="97"/>
      <c r="UNQ19" s="97"/>
      <c r="UNR19" s="97"/>
      <c r="UNS19" s="97"/>
      <c r="UNT19" s="97"/>
      <c r="UNU19" s="97"/>
      <c r="UNV19" s="97"/>
      <c r="UNW19" s="97"/>
      <c r="UNX19" s="97"/>
      <c r="UNY19" s="97"/>
      <c r="UNZ19" s="97"/>
      <c r="UOA19" s="97"/>
      <c r="UOB19" s="97"/>
      <c r="UOC19" s="97"/>
      <c r="UOD19" s="97"/>
      <c r="UOE19" s="97"/>
      <c r="UOF19" s="97"/>
      <c r="UOG19" s="97"/>
      <c r="UOH19" s="97"/>
      <c r="UOI19" s="97"/>
      <c r="UOJ19" s="97"/>
      <c r="UOK19" s="97"/>
      <c r="UOL19" s="97"/>
      <c r="UOM19" s="97"/>
      <c r="UON19" s="97"/>
      <c r="UOO19" s="97"/>
      <c r="UOP19" s="97"/>
      <c r="UOQ19" s="97"/>
      <c r="UOR19" s="97"/>
      <c r="UOS19" s="97"/>
      <c r="UOT19" s="97"/>
      <c r="UOU19" s="97"/>
      <c r="UOV19" s="97"/>
      <c r="UOW19" s="97"/>
      <c r="UOX19" s="97"/>
      <c r="UOY19" s="97"/>
      <c r="UOZ19" s="97"/>
      <c r="UPA19" s="97"/>
      <c r="UPB19" s="97"/>
      <c r="UPC19" s="97"/>
      <c r="UPD19" s="97"/>
      <c r="UPE19" s="97"/>
      <c r="UPF19" s="97"/>
      <c r="UPG19" s="97"/>
      <c r="UPH19" s="97"/>
      <c r="UPI19" s="97"/>
      <c r="UPJ19" s="97"/>
      <c r="UPK19" s="97"/>
      <c r="UPL19" s="97"/>
      <c r="UPM19" s="97"/>
      <c r="UPN19" s="97"/>
      <c r="UPO19" s="97"/>
      <c r="UPP19" s="97"/>
      <c r="UPQ19" s="97"/>
      <c r="UPR19" s="97"/>
      <c r="UPS19" s="97"/>
      <c r="UPT19" s="97"/>
      <c r="UPU19" s="97"/>
      <c r="UPV19" s="97"/>
      <c r="UPW19" s="97"/>
      <c r="UPX19" s="97"/>
      <c r="UPY19" s="97"/>
      <c r="UPZ19" s="97"/>
      <c r="UQA19" s="97"/>
      <c r="UQB19" s="97"/>
      <c r="UQC19" s="97"/>
      <c r="UQD19" s="97"/>
      <c r="UQE19" s="97"/>
      <c r="UQF19" s="97"/>
      <c r="UQG19" s="97"/>
      <c r="UQH19" s="97"/>
      <c r="UQI19" s="97"/>
      <c r="UQJ19" s="97"/>
      <c r="UQK19" s="97"/>
      <c r="UQL19" s="97"/>
      <c r="UQM19" s="97"/>
      <c r="UQN19" s="97"/>
      <c r="UQO19" s="97"/>
      <c r="UQP19" s="97"/>
      <c r="UQQ19" s="97"/>
      <c r="UQR19" s="97"/>
      <c r="UQS19" s="97"/>
      <c r="UQT19" s="97"/>
      <c r="UQU19" s="97"/>
      <c r="UQV19" s="97"/>
      <c r="UQW19" s="97"/>
      <c r="UQX19" s="97"/>
      <c r="UQY19" s="97"/>
      <c r="UQZ19" s="97"/>
      <c r="URA19" s="97"/>
      <c r="URB19" s="97"/>
      <c r="URC19" s="97"/>
      <c r="URD19" s="97"/>
      <c r="URE19" s="97"/>
      <c r="URF19" s="97"/>
      <c r="URG19" s="97"/>
      <c r="URH19" s="97"/>
      <c r="URI19" s="97"/>
      <c r="URJ19" s="97"/>
      <c r="URK19" s="97"/>
      <c r="URL19" s="97"/>
      <c r="URM19" s="97"/>
      <c r="URN19" s="97"/>
      <c r="URO19" s="97"/>
      <c r="URP19" s="97"/>
      <c r="URQ19" s="97"/>
      <c r="URR19" s="97"/>
      <c r="URS19" s="97"/>
      <c r="URT19" s="97"/>
      <c r="URU19" s="97"/>
      <c r="URV19" s="97"/>
      <c r="URW19" s="97"/>
      <c r="URX19" s="97"/>
      <c r="URY19" s="97"/>
      <c r="URZ19" s="97"/>
      <c r="USA19" s="97"/>
      <c r="USB19" s="97"/>
      <c r="USC19" s="97"/>
      <c r="USD19" s="97"/>
      <c r="USE19" s="97"/>
      <c r="USF19" s="97"/>
      <c r="USG19" s="97"/>
      <c r="USH19" s="97"/>
      <c r="USI19" s="97"/>
      <c r="USJ19" s="97"/>
      <c r="USK19" s="97"/>
      <c r="USL19" s="97"/>
      <c r="USM19" s="97"/>
      <c r="USN19" s="97"/>
      <c r="USO19" s="97"/>
      <c r="USP19" s="97"/>
      <c r="USQ19" s="97"/>
      <c r="USR19" s="97"/>
      <c r="USS19" s="97"/>
      <c r="UST19" s="97"/>
      <c r="USU19" s="97"/>
      <c r="USV19" s="97"/>
      <c r="USW19" s="97"/>
      <c r="USX19" s="97"/>
      <c r="USY19" s="97"/>
      <c r="USZ19" s="97"/>
      <c r="UTA19" s="97"/>
      <c r="UTB19" s="97"/>
      <c r="UTC19" s="97"/>
      <c r="UTD19" s="97"/>
      <c r="UTE19" s="97"/>
      <c r="UTF19" s="97"/>
      <c r="UTG19" s="97"/>
      <c r="UTH19" s="97"/>
      <c r="UTI19" s="97"/>
      <c r="UTJ19" s="97"/>
      <c r="UTK19" s="97"/>
      <c r="UTL19" s="97"/>
      <c r="UTM19" s="97"/>
      <c r="UTN19" s="97"/>
      <c r="UTO19" s="97"/>
      <c r="UTP19" s="97"/>
      <c r="UTQ19" s="97"/>
      <c r="UTR19" s="97"/>
      <c r="UTS19" s="97"/>
      <c r="UTT19" s="97"/>
      <c r="UTU19" s="97"/>
      <c r="UTV19" s="97"/>
      <c r="UTW19" s="97"/>
      <c r="UTX19" s="97"/>
      <c r="UTY19" s="97"/>
      <c r="UTZ19" s="97"/>
      <c r="UUA19" s="97"/>
      <c r="UUB19" s="97"/>
      <c r="UUC19" s="97"/>
      <c r="UUD19" s="97"/>
      <c r="UUE19" s="97"/>
      <c r="UUF19" s="97"/>
      <c r="UUG19" s="97"/>
      <c r="UUH19" s="97"/>
      <c r="UUI19" s="97"/>
      <c r="UUJ19" s="97"/>
      <c r="UUK19" s="97"/>
      <c r="UUL19" s="97"/>
      <c r="UUM19" s="97"/>
      <c r="UUN19" s="97"/>
      <c r="UUO19" s="97"/>
      <c r="UUP19" s="97"/>
      <c r="UUQ19" s="97"/>
      <c r="UUR19" s="97"/>
      <c r="UUS19" s="97"/>
      <c r="UUT19" s="97"/>
      <c r="UUU19" s="97"/>
      <c r="UUV19" s="97"/>
      <c r="UUW19" s="97"/>
      <c r="UUX19" s="97"/>
      <c r="UUY19" s="97"/>
      <c r="UUZ19" s="97"/>
      <c r="UVA19" s="97"/>
      <c r="UVB19" s="97"/>
      <c r="UVC19" s="97"/>
      <c r="UVD19" s="97"/>
      <c r="UVE19" s="97"/>
      <c r="UVF19" s="97"/>
      <c r="UVG19" s="97"/>
      <c r="UVH19" s="97"/>
      <c r="UVI19" s="97"/>
      <c r="UVJ19" s="97"/>
      <c r="UVK19" s="97"/>
      <c r="UVL19" s="97"/>
      <c r="UVM19" s="97"/>
      <c r="UVN19" s="97"/>
      <c r="UVO19" s="97"/>
      <c r="UVP19" s="97"/>
      <c r="UVQ19" s="97"/>
      <c r="UVR19" s="97"/>
      <c r="UVS19" s="97"/>
      <c r="UVT19" s="97"/>
      <c r="UVU19" s="97"/>
      <c r="UVV19" s="97"/>
      <c r="UVW19" s="97"/>
      <c r="UVX19" s="97"/>
      <c r="UVY19" s="97"/>
      <c r="UVZ19" s="97"/>
      <c r="UWA19" s="97"/>
      <c r="UWB19" s="97"/>
      <c r="UWC19" s="97"/>
      <c r="UWD19" s="97"/>
      <c r="UWE19" s="97"/>
      <c r="UWF19" s="97"/>
      <c r="UWG19" s="97"/>
      <c r="UWH19" s="97"/>
      <c r="UWI19" s="97"/>
      <c r="UWJ19" s="97"/>
      <c r="UWK19" s="97"/>
      <c r="UWL19" s="97"/>
      <c r="UWM19" s="97"/>
      <c r="UWN19" s="97"/>
      <c r="UWO19" s="97"/>
      <c r="UWP19" s="97"/>
      <c r="UWQ19" s="97"/>
      <c r="UWR19" s="97"/>
      <c r="UWS19" s="97"/>
      <c r="UWT19" s="97"/>
      <c r="UWU19" s="97"/>
      <c r="UWV19" s="97"/>
      <c r="UWW19" s="97"/>
      <c r="UWX19" s="97"/>
      <c r="UWY19" s="97"/>
      <c r="UWZ19" s="97"/>
      <c r="UXA19" s="97"/>
      <c r="UXB19" s="97"/>
      <c r="UXC19" s="97"/>
      <c r="UXD19" s="97"/>
      <c r="UXE19" s="97"/>
      <c r="UXF19" s="97"/>
      <c r="UXG19" s="97"/>
      <c r="UXH19" s="97"/>
      <c r="UXI19" s="97"/>
      <c r="UXJ19" s="97"/>
      <c r="UXK19" s="97"/>
      <c r="UXL19" s="97"/>
      <c r="UXM19" s="97"/>
      <c r="UXN19" s="97"/>
      <c r="UXO19" s="97"/>
      <c r="UXP19" s="97"/>
      <c r="UXQ19" s="97"/>
      <c r="UXR19" s="97"/>
      <c r="UXS19" s="97"/>
      <c r="UXT19" s="97"/>
      <c r="UXU19" s="97"/>
      <c r="UXV19" s="97"/>
      <c r="UXW19" s="97"/>
      <c r="UXX19" s="97"/>
      <c r="UXY19" s="97"/>
      <c r="UXZ19" s="97"/>
      <c r="UYA19" s="97"/>
      <c r="UYB19" s="97"/>
      <c r="UYC19" s="97"/>
      <c r="UYD19" s="97"/>
      <c r="UYE19" s="97"/>
      <c r="UYF19" s="97"/>
      <c r="UYG19" s="97"/>
      <c r="UYH19" s="97"/>
      <c r="UYI19" s="97"/>
      <c r="UYJ19" s="97"/>
      <c r="UYK19" s="97"/>
      <c r="UYL19" s="97"/>
      <c r="UYM19" s="97"/>
      <c r="UYN19" s="97"/>
      <c r="UYO19" s="97"/>
      <c r="UYP19" s="97"/>
      <c r="UYQ19" s="97"/>
      <c r="UYR19" s="97"/>
      <c r="UYS19" s="97"/>
      <c r="UYT19" s="97"/>
      <c r="UYU19" s="97"/>
      <c r="UYV19" s="97"/>
      <c r="UYW19" s="97"/>
      <c r="UYX19" s="97"/>
      <c r="UYY19" s="97"/>
      <c r="UYZ19" s="97"/>
      <c r="UZA19" s="97"/>
      <c r="UZB19" s="97"/>
      <c r="UZC19" s="97"/>
      <c r="UZD19" s="97"/>
      <c r="UZE19" s="97"/>
      <c r="UZF19" s="97"/>
      <c r="UZG19" s="97"/>
      <c r="UZH19" s="97"/>
      <c r="UZI19" s="97"/>
      <c r="UZJ19" s="97"/>
      <c r="UZK19" s="97"/>
      <c r="UZL19" s="97"/>
      <c r="UZM19" s="97"/>
      <c r="UZN19" s="97"/>
      <c r="UZO19" s="97"/>
      <c r="UZP19" s="97"/>
      <c r="UZQ19" s="97"/>
      <c r="UZR19" s="97"/>
      <c r="UZS19" s="97"/>
      <c r="UZT19" s="97"/>
      <c r="UZU19" s="97"/>
      <c r="UZV19" s="97"/>
      <c r="UZW19" s="97"/>
      <c r="UZX19" s="97"/>
      <c r="UZY19" s="97"/>
      <c r="UZZ19" s="97"/>
      <c r="VAA19" s="97"/>
      <c r="VAB19" s="97"/>
      <c r="VAC19" s="97"/>
      <c r="VAD19" s="97"/>
      <c r="VAE19" s="97"/>
      <c r="VAF19" s="97"/>
      <c r="VAG19" s="97"/>
      <c r="VAH19" s="97"/>
      <c r="VAI19" s="97"/>
      <c r="VAJ19" s="97"/>
      <c r="VAK19" s="97"/>
      <c r="VAL19" s="97"/>
      <c r="VAM19" s="97"/>
      <c r="VAN19" s="97"/>
      <c r="VAO19" s="97"/>
      <c r="VAP19" s="97"/>
      <c r="VAQ19" s="97"/>
      <c r="VAR19" s="97"/>
      <c r="VAS19" s="97"/>
      <c r="VAT19" s="97"/>
      <c r="VAU19" s="97"/>
      <c r="VAV19" s="97"/>
      <c r="VAW19" s="97"/>
      <c r="VAX19" s="97"/>
      <c r="VAY19" s="97"/>
      <c r="VAZ19" s="97"/>
      <c r="VBA19" s="97"/>
      <c r="VBB19" s="97"/>
      <c r="VBC19" s="97"/>
      <c r="VBD19" s="97"/>
      <c r="VBE19" s="97"/>
      <c r="VBF19" s="97"/>
      <c r="VBG19" s="97"/>
      <c r="VBH19" s="97"/>
      <c r="VBI19" s="97"/>
      <c r="VBJ19" s="97"/>
      <c r="VBK19" s="97"/>
      <c r="VBL19" s="97"/>
      <c r="VBM19" s="97"/>
      <c r="VBN19" s="97"/>
      <c r="VBO19" s="97"/>
      <c r="VBP19" s="97"/>
      <c r="VBQ19" s="97"/>
      <c r="VBR19" s="97"/>
      <c r="VBS19" s="97"/>
      <c r="VBT19" s="97"/>
      <c r="VBU19" s="97"/>
      <c r="VBV19" s="97"/>
      <c r="VBW19" s="97"/>
      <c r="VBX19" s="97"/>
      <c r="VBY19" s="97"/>
      <c r="VBZ19" s="97"/>
      <c r="VCA19" s="97"/>
      <c r="VCB19" s="97"/>
      <c r="VCC19" s="97"/>
      <c r="VCD19" s="97"/>
      <c r="VCE19" s="97"/>
      <c r="VCF19" s="97"/>
      <c r="VCG19" s="97"/>
      <c r="VCH19" s="97"/>
      <c r="VCI19" s="97"/>
      <c r="VCJ19" s="97"/>
      <c r="VCK19" s="97"/>
      <c r="VCL19" s="97"/>
      <c r="VCM19" s="97"/>
      <c r="VCN19" s="97"/>
      <c r="VCO19" s="97"/>
      <c r="VCP19" s="97"/>
      <c r="VCQ19" s="97"/>
      <c r="VCR19" s="97"/>
      <c r="VCS19" s="97"/>
      <c r="VCT19" s="97"/>
      <c r="VCU19" s="97"/>
      <c r="VCV19" s="97"/>
      <c r="VCW19" s="97"/>
      <c r="VCX19" s="97"/>
      <c r="VCY19" s="97"/>
      <c r="VCZ19" s="97"/>
      <c r="VDA19" s="97"/>
      <c r="VDB19" s="97"/>
      <c r="VDC19" s="97"/>
      <c r="VDD19" s="97"/>
      <c r="VDE19" s="97"/>
      <c r="VDF19" s="97"/>
      <c r="VDG19" s="97"/>
      <c r="VDH19" s="97"/>
      <c r="VDI19" s="97"/>
      <c r="VDJ19" s="97"/>
      <c r="VDK19" s="97"/>
      <c r="VDL19" s="97"/>
      <c r="VDM19" s="97"/>
      <c r="VDN19" s="97"/>
      <c r="VDO19" s="97"/>
      <c r="VDP19" s="97"/>
      <c r="VDQ19" s="97"/>
      <c r="VDR19" s="97"/>
      <c r="VDS19" s="97"/>
      <c r="VDT19" s="97"/>
      <c r="VDU19" s="97"/>
      <c r="VDV19" s="97"/>
      <c r="VDW19" s="97"/>
      <c r="VDX19" s="97"/>
      <c r="VDY19" s="97"/>
      <c r="VDZ19" s="97"/>
      <c r="VEA19" s="97"/>
      <c r="VEB19" s="97"/>
      <c r="VEC19" s="97"/>
      <c r="VED19" s="97"/>
      <c r="VEE19" s="97"/>
      <c r="VEF19" s="97"/>
      <c r="VEG19" s="97"/>
      <c r="VEH19" s="97"/>
      <c r="VEI19" s="97"/>
      <c r="VEJ19" s="97"/>
      <c r="VEK19" s="97"/>
      <c r="VEL19" s="97"/>
      <c r="VEM19" s="97"/>
      <c r="VEN19" s="97"/>
      <c r="VEO19" s="97"/>
      <c r="VEP19" s="97"/>
      <c r="VEQ19" s="97"/>
      <c r="VER19" s="97"/>
      <c r="VES19" s="97"/>
      <c r="VET19" s="97"/>
      <c r="VEU19" s="97"/>
      <c r="VEV19" s="97"/>
      <c r="VEW19" s="97"/>
      <c r="VEX19" s="97"/>
      <c r="VEY19" s="97"/>
      <c r="VEZ19" s="97"/>
      <c r="VFA19" s="97"/>
      <c r="VFB19" s="97"/>
      <c r="VFC19" s="97"/>
      <c r="VFD19" s="97"/>
      <c r="VFE19" s="97"/>
      <c r="VFF19" s="97"/>
      <c r="VFG19" s="97"/>
      <c r="VFH19" s="97"/>
      <c r="VFI19" s="97"/>
      <c r="VFJ19" s="97"/>
      <c r="VFK19" s="97"/>
      <c r="VFL19" s="97"/>
      <c r="VFM19" s="97"/>
      <c r="VFN19" s="97"/>
      <c r="VFO19" s="97"/>
      <c r="VFP19" s="97"/>
      <c r="VFQ19" s="97"/>
      <c r="VFR19" s="97"/>
      <c r="VFS19" s="97"/>
      <c r="VFT19" s="97"/>
      <c r="VFU19" s="97"/>
      <c r="VFV19" s="97"/>
      <c r="VFW19" s="97"/>
      <c r="VFX19" s="97"/>
      <c r="VFY19" s="97"/>
      <c r="VFZ19" s="97"/>
      <c r="VGA19" s="97"/>
      <c r="VGB19" s="97"/>
      <c r="VGC19" s="97"/>
      <c r="VGD19" s="97"/>
      <c r="VGE19" s="97"/>
      <c r="VGF19" s="97"/>
      <c r="VGG19" s="97"/>
      <c r="VGH19" s="97"/>
      <c r="VGI19" s="97"/>
      <c r="VGJ19" s="97"/>
      <c r="VGK19" s="97"/>
      <c r="VGL19" s="97"/>
      <c r="VGM19" s="97"/>
      <c r="VGN19" s="97"/>
      <c r="VGO19" s="97"/>
      <c r="VGP19" s="97"/>
      <c r="VGQ19" s="97"/>
      <c r="VGR19" s="97"/>
      <c r="VGS19" s="97"/>
      <c r="VGT19" s="97"/>
      <c r="VGU19" s="97"/>
      <c r="VGV19" s="97"/>
      <c r="VGW19" s="97"/>
      <c r="VGX19" s="97"/>
      <c r="VGY19" s="97"/>
      <c r="VGZ19" s="97"/>
      <c r="VHA19" s="97"/>
      <c r="VHB19" s="97"/>
      <c r="VHC19" s="97"/>
      <c r="VHD19" s="97"/>
      <c r="VHE19" s="97"/>
      <c r="VHF19" s="97"/>
      <c r="VHG19" s="97"/>
      <c r="VHH19" s="97"/>
      <c r="VHI19" s="97"/>
      <c r="VHJ19" s="97"/>
      <c r="VHK19" s="97"/>
      <c r="VHL19" s="97"/>
      <c r="VHM19" s="97"/>
      <c r="VHN19" s="97"/>
      <c r="VHO19" s="97"/>
      <c r="VHP19" s="97"/>
      <c r="VHQ19" s="97"/>
      <c r="VHR19" s="97"/>
      <c r="VHS19" s="97"/>
      <c r="VHT19" s="97"/>
      <c r="VHU19" s="97"/>
      <c r="VHV19" s="97"/>
      <c r="VHW19" s="97"/>
      <c r="VHX19" s="97"/>
      <c r="VHY19" s="97"/>
      <c r="VHZ19" s="97"/>
      <c r="VIA19" s="97"/>
      <c r="VIB19" s="97"/>
      <c r="VIC19" s="97"/>
      <c r="VID19" s="97"/>
      <c r="VIE19" s="97"/>
      <c r="VIF19" s="97"/>
      <c r="VIG19" s="97"/>
      <c r="VIH19" s="97"/>
      <c r="VII19" s="97"/>
      <c r="VIJ19" s="97"/>
      <c r="VIK19" s="97"/>
      <c r="VIL19" s="97"/>
      <c r="VIM19" s="97"/>
      <c r="VIN19" s="97"/>
      <c r="VIO19" s="97"/>
      <c r="VIP19" s="97"/>
      <c r="VIQ19" s="97"/>
      <c r="VIR19" s="97"/>
      <c r="VIS19" s="97"/>
      <c r="VIT19" s="97"/>
      <c r="VIU19" s="97"/>
      <c r="VIV19" s="97"/>
      <c r="VIW19" s="97"/>
      <c r="VIX19" s="97"/>
      <c r="VIY19" s="97"/>
      <c r="VIZ19" s="97"/>
      <c r="VJA19" s="97"/>
      <c r="VJB19" s="97"/>
      <c r="VJC19" s="97"/>
      <c r="VJD19" s="97"/>
      <c r="VJE19" s="97"/>
      <c r="VJF19" s="97"/>
      <c r="VJG19" s="97"/>
      <c r="VJH19" s="97"/>
      <c r="VJI19" s="97"/>
      <c r="VJJ19" s="97"/>
      <c r="VJK19" s="97"/>
      <c r="VJL19" s="97"/>
      <c r="VJM19" s="97"/>
      <c r="VJN19" s="97"/>
      <c r="VJO19" s="97"/>
      <c r="VJP19" s="97"/>
      <c r="VJQ19" s="97"/>
      <c r="VJR19" s="97"/>
      <c r="VJS19" s="97"/>
      <c r="VJT19" s="97"/>
      <c r="VJU19" s="97"/>
      <c r="VJV19" s="97"/>
      <c r="VJW19" s="97"/>
      <c r="VJX19" s="97"/>
      <c r="VJY19" s="97"/>
      <c r="VJZ19" s="97"/>
      <c r="VKA19" s="97"/>
      <c r="VKB19" s="97"/>
      <c r="VKC19" s="97"/>
      <c r="VKD19" s="97"/>
      <c r="VKE19" s="97"/>
      <c r="VKF19" s="97"/>
      <c r="VKG19" s="97"/>
      <c r="VKH19" s="97"/>
      <c r="VKI19" s="97"/>
      <c r="VKJ19" s="97"/>
      <c r="VKK19" s="97"/>
      <c r="VKL19" s="97"/>
      <c r="VKM19" s="97"/>
      <c r="VKN19" s="97"/>
      <c r="VKO19" s="97"/>
      <c r="VKP19" s="97"/>
      <c r="VKQ19" s="97"/>
      <c r="VKR19" s="97"/>
      <c r="VKS19" s="97"/>
      <c r="VKT19" s="97"/>
      <c r="VKU19" s="97"/>
      <c r="VKV19" s="97"/>
      <c r="VKW19" s="97"/>
      <c r="VKX19" s="97"/>
      <c r="VKY19" s="97"/>
      <c r="VKZ19" s="97"/>
      <c r="VLA19" s="97"/>
      <c r="VLB19" s="97"/>
      <c r="VLC19" s="97"/>
      <c r="VLD19" s="97"/>
      <c r="VLE19" s="97"/>
      <c r="VLF19" s="97"/>
      <c r="VLG19" s="97"/>
      <c r="VLH19" s="97"/>
      <c r="VLI19" s="97"/>
      <c r="VLJ19" s="97"/>
      <c r="VLK19" s="97"/>
      <c r="VLL19" s="97"/>
      <c r="VLM19" s="97"/>
      <c r="VLN19" s="97"/>
      <c r="VLO19" s="97"/>
      <c r="VLP19" s="97"/>
      <c r="VLQ19" s="97"/>
      <c r="VLR19" s="97"/>
      <c r="VLS19" s="97"/>
      <c r="VLT19" s="97"/>
      <c r="VLU19" s="97"/>
      <c r="VLV19" s="97"/>
      <c r="VLW19" s="97"/>
      <c r="VLX19" s="97"/>
      <c r="VLY19" s="97"/>
      <c r="VLZ19" s="97"/>
      <c r="VMA19" s="97"/>
      <c r="VMB19" s="97"/>
      <c r="VMC19" s="97"/>
      <c r="VMD19" s="97"/>
      <c r="VME19" s="97"/>
      <c r="VMF19" s="97"/>
      <c r="VMG19" s="97"/>
      <c r="VMH19" s="97"/>
      <c r="VMI19" s="97"/>
      <c r="VMJ19" s="97"/>
      <c r="VMK19" s="97"/>
      <c r="VML19" s="97"/>
      <c r="VMM19" s="97"/>
      <c r="VMN19" s="97"/>
      <c r="VMO19" s="97"/>
      <c r="VMP19" s="97"/>
      <c r="VMQ19" s="97"/>
      <c r="VMR19" s="97"/>
      <c r="VMS19" s="97"/>
      <c r="VMT19" s="97"/>
      <c r="VMU19" s="97"/>
      <c r="VMV19" s="97"/>
      <c r="VMW19" s="97"/>
      <c r="VMX19" s="97"/>
      <c r="VMY19" s="97"/>
      <c r="VMZ19" s="97"/>
      <c r="VNA19" s="97"/>
      <c r="VNB19" s="97"/>
      <c r="VNC19" s="97"/>
      <c r="VND19" s="97"/>
      <c r="VNE19" s="97"/>
      <c r="VNF19" s="97"/>
      <c r="VNG19" s="97"/>
      <c r="VNH19" s="97"/>
      <c r="VNI19" s="97"/>
      <c r="VNJ19" s="97"/>
      <c r="VNK19" s="97"/>
      <c r="VNL19" s="97"/>
      <c r="VNM19" s="97"/>
      <c r="VNN19" s="97"/>
      <c r="VNO19" s="97"/>
      <c r="VNP19" s="97"/>
      <c r="VNQ19" s="97"/>
      <c r="VNR19" s="97"/>
      <c r="VNS19" s="97"/>
      <c r="VNT19" s="97"/>
      <c r="VNU19" s="97"/>
      <c r="VNV19" s="97"/>
      <c r="VNW19" s="97"/>
      <c r="VNX19" s="97"/>
      <c r="VNY19" s="97"/>
      <c r="VNZ19" s="97"/>
      <c r="VOA19" s="97"/>
      <c r="VOB19" s="97"/>
      <c r="VOC19" s="97"/>
      <c r="VOD19" s="97"/>
      <c r="VOE19" s="97"/>
      <c r="VOF19" s="97"/>
      <c r="VOG19" s="97"/>
      <c r="VOH19" s="97"/>
      <c r="VOI19" s="97"/>
      <c r="VOJ19" s="97"/>
      <c r="VOK19" s="97"/>
      <c r="VOL19" s="97"/>
      <c r="VOM19" s="97"/>
      <c r="VON19" s="97"/>
      <c r="VOO19" s="97"/>
      <c r="VOP19" s="97"/>
      <c r="VOQ19" s="97"/>
      <c r="VOR19" s="97"/>
      <c r="VOS19" s="97"/>
      <c r="VOT19" s="97"/>
      <c r="VOU19" s="97"/>
      <c r="VOV19" s="97"/>
      <c r="VOW19" s="97"/>
      <c r="VOX19" s="97"/>
      <c r="VOY19" s="97"/>
      <c r="VOZ19" s="97"/>
      <c r="VPA19" s="97"/>
      <c r="VPB19" s="97"/>
      <c r="VPC19" s="97"/>
      <c r="VPD19" s="97"/>
      <c r="VPE19" s="97"/>
      <c r="VPF19" s="97"/>
      <c r="VPG19" s="97"/>
      <c r="VPH19" s="97"/>
      <c r="VPI19" s="97"/>
      <c r="VPJ19" s="97"/>
      <c r="VPK19" s="97"/>
      <c r="VPL19" s="97"/>
      <c r="VPM19" s="97"/>
      <c r="VPN19" s="97"/>
      <c r="VPO19" s="97"/>
      <c r="VPP19" s="97"/>
      <c r="VPQ19" s="97"/>
      <c r="VPR19" s="97"/>
      <c r="VPS19" s="97"/>
      <c r="VPT19" s="97"/>
      <c r="VPU19" s="97"/>
      <c r="VPV19" s="97"/>
      <c r="VPW19" s="97"/>
      <c r="VPX19" s="97"/>
      <c r="VPY19" s="97"/>
      <c r="VPZ19" s="97"/>
      <c r="VQA19" s="97"/>
      <c r="VQB19" s="97"/>
      <c r="VQC19" s="97"/>
      <c r="VQD19" s="97"/>
      <c r="VQE19" s="97"/>
      <c r="VQF19" s="97"/>
      <c r="VQG19" s="97"/>
      <c r="VQH19" s="97"/>
      <c r="VQI19" s="97"/>
      <c r="VQJ19" s="97"/>
      <c r="VQK19" s="97"/>
      <c r="VQL19" s="97"/>
      <c r="VQM19" s="97"/>
      <c r="VQN19" s="97"/>
      <c r="VQO19" s="97"/>
      <c r="VQP19" s="97"/>
      <c r="VQQ19" s="97"/>
      <c r="VQR19" s="97"/>
      <c r="VQS19" s="97"/>
      <c r="VQT19" s="97"/>
      <c r="VQU19" s="97"/>
      <c r="VQV19" s="97"/>
      <c r="VQW19" s="97"/>
      <c r="VQX19" s="97"/>
      <c r="VQY19" s="97"/>
      <c r="VQZ19" s="97"/>
      <c r="VRA19" s="97"/>
      <c r="VRB19" s="97"/>
      <c r="VRC19" s="97"/>
      <c r="VRD19" s="97"/>
      <c r="VRE19" s="97"/>
      <c r="VRF19" s="97"/>
      <c r="VRG19" s="97"/>
      <c r="VRH19" s="97"/>
      <c r="VRI19" s="97"/>
      <c r="VRJ19" s="97"/>
      <c r="VRK19" s="97"/>
      <c r="VRL19" s="97"/>
      <c r="VRM19" s="97"/>
      <c r="VRN19" s="97"/>
      <c r="VRO19" s="97"/>
      <c r="VRP19" s="97"/>
      <c r="VRQ19" s="97"/>
      <c r="VRR19" s="97"/>
      <c r="VRS19" s="97"/>
      <c r="VRT19" s="97"/>
      <c r="VRU19" s="97"/>
      <c r="VRV19" s="97"/>
      <c r="VRW19" s="97"/>
      <c r="VRX19" s="97"/>
      <c r="VRY19" s="97"/>
      <c r="VRZ19" s="97"/>
      <c r="VSA19" s="97"/>
      <c r="VSB19" s="97"/>
      <c r="VSC19" s="97"/>
      <c r="VSD19" s="97"/>
      <c r="VSE19" s="97"/>
      <c r="VSF19" s="97"/>
      <c r="VSG19" s="97"/>
      <c r="VSH19" s="97"/>
      <c r="VSI19" s="97"/>
      <c r="VSJ19" s="97"/>
      <c r="VSK19" s="97"/>
      <c r="VSL19" s="97"/>
      <c r="VSM19" s="97"/>
      <c r="VSN19" s="97"/>
      <c r="VSO19" s="97"/>
      <c r="VSP19" s="97"/>
      <c r="VSQ19" s="97"/>
      <c r="VSR19" s="97"/>
      <c r="VSS19" s="97"/>
      <c r="VST19" s="97"/>
      <c r="VSU19" s="97"/>
      <c r="VSV19" s="97"/>
      <c r="VSW19" s="97"/>
      <c r="VSX19" s="97"/>
      <c r="VSY19" s="97"/>
      <c r="VSZ19" s="97"/>
      <c r="VTA19" s="97"/>
      <c r="VTB19" s="97"/>
      <c r="VTC19" s="97"/>
      <c r="VTD19" s="97"/>
      <c r="VTE19" s="97"/>
      <c r="VTF19" s="97"/>
      <c r="VTG19" s="97"/>
      <c r="VTH19" s="97"/>
      <c r="VTI19" s="97"/>
      <c r="VTJ19" s="97"/>
      <c r="VTK19" s="97"/>
      <c r="VTL19" s="97"/>
      <c r="VTM19" s="97"/>
      <c r="VTN19" s="97"/>
      <c r="VTO19" s="97"/>
      <c r="VTP19" s="97"/>
      <c r="VTQ19" s="97"/>
      <c r="VTR19" s="97"/>
      <c r="VTS19" s="97"/>
      <c r="VTT19" s="97"/>
      <c r="VTU19" s="97"/>
      <c r="VTV19" s="97"/>
      <c r="VTW19" s="97"/>
      <c r="VTX19" s="97"/>
      <c r="VTY19" s="97"/>
      <c r="VTZ19" s="97"/>
      <c r="VUA19" s="97"/>
      <c r="VUB19" s="97"/>
      <c r="VUC19" s="97"/>
      <c r="VUD19" s="97"/>
      <c r="VUE19" s="97"/>
      <c r="VUF19" s="97"/>
      <c r="VUG19" s="97"/>
      <c r="VUH19" s="97"/>
      <c r="VUI19" s="97"/>
      <c r="VUJ19" s="97"/>
      <c r="VUK19" s="97"/>
      <c r="VUL19" s="97"/>
      <c r="VUM19" s="97"/>
      <c r="VUN19" s="97"/>
      <c r="VUO19" s="97"/>
      <c r="VUP19" s="97"/>
      <c r="VUQ19" s="97"/>
      <c r="VUR19" s="97"/>
      <c r="VUS19" s="97"/>
      <c r="VUT19" s="97"/>
      <c r="VUU19" s="97"/>
      <c r="VUV19" s="97"/>
      <c r="VUW19" s="97"/>
      <c r="VUX19" s="97"/>
      <c r="VUY19" s="97"/>
      <c r="VUZ19" s="97"/>
      <c r="VVA19" s="97"/>
      <c r="VVB19" s="97"/>
      <c r="VVC19" s="97"/>
      <c r="VVD19" s="97"/>
      <c r="VVE19" s="97"/>
      <c r="VVF19" s="97"/>
      <c r="VVG19" s="97"/>
      <c r="VVH19" s="97"/>
      <c r="VVI19" s="97"/>
      <c r="VVJ19" s="97"/>
      <c r="VVK19" s="97"/>
      <c r="VVL19" s="97"/>
      <c r="VVM19" s="97"/>
      <c r="VVN19" s="97"/>
      <c r="VVO19" s="97"/>
      <c r="VVP19" s="97"/>
      <c r="VVQ19" s="97"/>
      <c r="VVR19" s="97"/>
      <c r="VVS19" s="97"/>
      <c r="VVT19" s="97"/>
      <c r="VVU19" s="97"/>
      <c r="VVV19" s="97"/>
      <c r="VVW19" s="97"/>
      <c r="VVX19" s="97"/>
      <c r="VVY19" s="97"/>
      <c r="VVZ19" s="97"/>
      <c r="VWA19" s="97"/>
      <c r="VWB19" s="97"/>
      <c r="VWC19" s="97"/>
      <c r="VWD19" s="97"/>
      <c r="VWE19" s="97"/>
      <c r="VWF19" s="97"/>
      <c r="VWG19" s="97"/>
      <c r="VWH19" s="97"/>
      <c r="VWI19" s="97"/>
      <c r="VWJ19" s="97"/>
      <c r="VWK19" s="97"/>
      <c r="VWL19" s="97"/>
      <c r="VWM19" s="97"/>
      <c r="VWN19" s="97"/>
      <c r="VWO19" s="97"/>
      <c r="VWP19" s="97"/>
      <c r="VWQ19" s="97"/>
      <c r="VWR19" s="97"/>
      <c r="VWS19" s="97"/>
      <c r="VWT19" s="97"/>
      <c r="VWU19" s="97"/>
      <c r="VWV19" s="97"/>
      <c r="VWW19" s="97"/>
      <c r="VWX19" s="97"/>
      <c r="VWY19" s="97"/>
      <c r="VWZ19" s="97"/>
      <c r="VXA19" s="97"/>
      <c r="VXB19" s="97"/>
      <c r="VXC19" s="97"/>
      <c r="VXD19" s="97"/>
      <c r="VXE19" s="97"/>
      <c r="VXF19" s="97"/>
      <c r="VXG19" s="97"/>
      <c r="VXH19" s="97"/>
      <c r="VXI19" s="97"/>
      <c r="VXJ19" s="97"/>
      <c r="VXK19" s="97"/>
      <c r="VXL19" s="97"/>
      <c r="VXM19" s="97"/>
      <c r="VXN19" s="97"/>
      <c r="VXO19" s="97"/>
      <c r="VXP19" s="97"/>
      <c r="VXQ19" s="97"/>
      <c r="VXR19" s="97"/>
      <c r="VXS19" s="97"/>
      <c r="VXT19" s="97"/>
      <c r="VXU19" s="97"/>
      <c r="VXV19" s="97"/>
      <c r="VXW19" s="97"/>
      <c r="VXX19" s="97"/>
      <c r="VXY19" s="97"/>
      <c r="VXZ19" s="97"/>
      <c r="VYA19" s="97"/>
      <c r="VYB19" s="97"/>
      <c r="VYC19" s="97"/>
      <c r="VYD19" s="97"/>
      <c r="VYE19" s="97"/>
      <c r="VYF19" s="97"/>
      <c r="VYG19" s="97"/>
      <c r="VYH19" s="97"/>
      <c r="VYI19" s="97"/>
      <c r="VYJ19" s="97"/>
      <c r="VYK19" s="97"/>
      <c r="VYL19" s="97"/>
      <c r="VYM19" s="97"/>
      <c r="VYN19" s="97"/>
      <c r="VYO19" s="97"/>
      <c r="VYP19" s="97"/>
      <c r="VYQ19" s="97"/>
      <c r="VYR19" s="97"/>
      <c r="VYS19" s="97"/>
      <c r="VYT19" s="97"/>
      <c r="VYU19" s="97"/>
      <c r="VYV19" s="97"/>
      <c r="VYW19" s="97"/>
      <c r="VYX19" s="97"/>
      <c r="VYY19" s="97"/>
      <c r="VYZ19" s="97"/>
      <c r="VZA19" s="97"/>
      <c r="VZB19" s="97"/>
      <c r="VZC19" s="97"/>
      <c r="VZD19" s="97"/>
      <c r="VZE19" s="97"/>
      <c r="VZF19" s="97"/>
      <c r="VZG19" s="97"/>
      <c r="VZH19" s="97"/>
      <c r="VZI19" s="97"/>
      <c r="VZJ19" s="97"/>
      <c r="VZK19" s="97"/>
      <c r="VZL19" s="97"/>
      <c r="VZM19" s="97"/>
      <c r="VZN19" s="97"/>
      <c r="VZO19" s="97"/>
      <c r="VZP19" s="97"/>
      <c r="VZQ19" s="97"/>
      <c r="VZR19" s="97"/>
      <c r="VZS19" s="97"/>
      <c r="VZT19" s="97"/>
      <c r="VZU19" s="97"/>
      <c r="VZV19" s="97"/>
      <c r="VZW19" s="97"/>
      <c r="VZX19" s="97"/>
      <c r="VZY19" s="97"/>
      <c r="VZZ19" s="97"/>
      <c r="WAA19" s="97"/>
      <c r="WAB19" s="97"/>
      <c r="WAC19" s="97"/>
      <c r="WAD19" s="97"/>
      <c r="WAE19" s="97"/>
      <c r="WAF19" s="97"/>
      <c r="WAG19" s="97"/>
      <c r="WAH19" s="97"/>
      <c r="WAI19" s="97"/>
      <c r="WAJ19" s="97"/>
      <c r="WAK19" s="97"/>
      <c r="WAL19" s="97"/>
      <c r="WAM19" s="97"/>
      <c r="WAN19" s="97"/>
      <c r="WAO19" s="97"/>
      <c r="WAP19" s="97"/>
      <c r="WAQ19" s="97"/>
      <c r="WAR19" s="97"/>
      <c r="WAS19" s="97"/>
      <c r="WAT19" s="97"/>
      <c r="WAU19" s="97"/>
      <c r="WAV19" s="97"/>
      <c r="WAW19" s="97"/>
      <c r="WAX19" s="97"/>
      <c r="WAY19" s="97"/>
      <c r="WAZ19" s="97"/>
      <c r="WBA19" s="97"/>
      <c r="WBB19" s="97"/>
      <c r="WBC19" s="97"/>
      <c r="WBD19" s="97"/>
      <c r="WBE19" s="97"/>
      <c r="WBF19" s="97"/>
      <c r="WBG19" s="97"/>
      <c r="WBH19" s="97"/>
      <c r="WBI19" s="97"/>
      <c r="WBJ19" s="97"/>
      <c r="WBK19" s="97"/>
      <c r="WBL19" s="97"/>
      <c r="WBM19" s="97"/>
      <c r="WBN19" s="97"/>
      <c r="WBO19" s="97"/>
      <c r="WBP19" s="97"/>
      <c r="WBQ19" s="97"/>
      <c r="WBR19" s="97"/>
      <c r="WBS19" s="97"/>
      <c r="WBT19" s="97"/>
      <c r="WBU19" s="97"/>
      <c r="WBV19" s="97"/>
      <c r="WBW19" s="97"/>
      <c r="WBX19" s="97"/>
      <c r="WBY19" s="97"/>
      <c r="WBZ19" s="97"/>
      <c r="WCA19" s="97"/>
      <c r="WCB19" s="97"/>
      <c r="WCC19" s="97"/>
      <c r="WCD19" s="97"/>
      <c r="WCE19" s="97"/>
      <c r="WCF19" s="97"/>
      <c r="WCG19" s="97"/>
      <c r="WCH19" s="97"/>
      <c r="WCI19" s="97"/>
      <c r="WCJ19" s="97"/>
      <c r="WCK19" s="97"/>
      <c r="WCL19" s="97"/>
      <c r="WCM19" s="97"/>
      <c r="WCN19" s="97"/>
      <c r="WCO19" s="97"/>
      <c r="WCP19" s="97"/>
      <c r="WCQ19" s="97"/>
      <c r="WCR19" s="97"/>
      <c r="WCS19" s="97"/>
      <c r="WCT19" s="97"/>
      <c r="WCU19" s="97"/>
      <c r="WCV19" s="97"/>
      <c r="WCW19" s="97"/>
      <c r="WCX19" s="97"/>
      <c r="WCY19" s="97"/>
      <c r="WCZ19" s="97"/>
      <c r="WDA19" s="97"/>
      <c r="WDB19" s="97"/>
      <c r="WDC19" s="97"/>
      <c r="WDD19" s="97"/>
      <c r="WDE19" s="97"/>
      <c r="WDF19" s="97"/>
      <c r="WDG19" s="97"/>
      <c r="WDH19" s="97"/>
      <c r="WDI19" s="97"/>
      <c r="WDJ19" s="97"/>
      <c r="WDK19" s="97"/>
      <c r="WDL19" s="97"/>
      <c r="WDM19" s="97"/>
      <c r="WDN19" s="97"/>
      <c r="WDO19" s="97"/>
      <c r="WDP19" s="97"/>
      <c r="WDQ19" s="97"/>
      <c r="WDR19" s="97"/>
      <c r="WDS19" s="97"/>
      <c r="WDT19" s="97"/>
      <c r="WDU19" s="97"/>
      <c r="WDV19" s="97"/>
      <c r="WDW19" s="97"/>
      <c r="WDX19" s="97"/>
      <c r="WDY19" s="97"/>
      <c r="WDZ19" s="97"/>
      <c r="WEA19" s="97"/>
      <c r="WEB19" s="97"/>
      <c r="WEC19" s="97"/>
      <c r="WED19" s="97"/>
      <c r="WEE19" s="97"/>
      <c r="WEF19" s="97"/>
      <c r="WEG19" s="97"/>
      <c r="WEH19" s="97"/>
      <c r="WEI19" s="97"/>
      <c r="WEJ19" s="97"/>
      <c r="WEK19" s="97"/>
      <c r="WEL19" s="97"/>
      <c r="WEM19" s="97"/>
      <c r="WEN19" s="97"/>
      <c r="WEO19" s="97"/>
      <c r="WEP19" s="97"/>
      <c r="WEQ19" s="97"/>
      <c r="WER19" s="97"/>
      <c r="WES19" s="97"/>
      <c r="WET19" s="97"/>
      <c r="WEU19" s="97"/>
      <c r="WEV19" s="97"/>
      <c r="WEW19" s="97"/>
      <c r="WEX19" s="97"/>
      <c r="WEY19" s="97"/>
      <c r="WEZ19" s="97"/>
      <c r="WFA19" s="97"/>
      <c r="WFB19" s="97"/>
      <c r="WFC19" s="97"/>
      <c r="WFD19" s="97"/>
      <c r="WFE19" s="97"/>
      <c r="WFF19" s="97"/>
      <c r="WFG19" s="97"/>
      <c r="WFH19" s="97"/>
      <c r="WFI19" s="97"/>
      <c r="WFJ19" s="97"/>
      <c r="WFK19" s="97"/>
      <c r="WFL19" s="97"/>
      <c r="WFM19" s="97"/>
      <c r="WFN19" s="97"/>
      <c r="WFO19" s="97"/>
      <c r="WFP19" s="97"/>
      <c r="WFQ19" s="97"/>
      <c r="WFR19" s="97"/>
      <c r="WFS19" s="97"/>
      <c r="WFT19" s="97"/>
      <c r="WFU19" s="97"/>
      <c r="WFV19" s="97"/>
      <c r="WFW19" s="97"/>
      <c r="WFX19" s="97"/>
      <c r="WFY19" s="97"/>
      <c r="WFZ19" s="97"/>
      <c r="WGA19" s="97"/>
      <c r="WGB19" s="97"/>
      <c r="WGC19" s="97"/>
      <c r="WGD19" s="97"/>
      <c r="WGE19" s="97"/>
      <c r="WGF19" s="97"/>
      <c r="WGG19" s="97"/>
      <c r="WGH19" s="97"/>
      <c r="WGI19" s="97"/>
      <c r="WGJ19" s="97"/>
      <c r="WGK19" s="97"/>
      <c r="WGL19" s="97"/>
      <c r="WGM19" s="97"/>
      <c r="WGN19" s="97"/>
      <c r="WGO19" s="97"/>
      <c r="WGP19" s="97"/>
      <c r="WGQ19" s="97"/>
      <c r="WGR19" s="97"/>
      <c r="WGS19" s="97"/>
      <c r="WGT19" s="97"/>
      <c r="WGU19" s="97"/>
      <c r="WGV19" s="97"/>
      <c r="WGW19" s="97"/>
      <c r="WGX19" s="97"/>
      <c r="WGY19" s="97"/>
      <c r="WGZ19" s="97"/>
      <c r="WHA19" s="97"/>
      <c r="WHB19" s="97"/>
      <c r="WHC19" s="97"/>
      <c r="WHD19" s="97"/>
      <c r="WHE19" s="97"/>
      <c r="WHF19" s="97"/>
      <c r="WHG19" s="97"/>
      <c r="WHH19" s="97"/>
      <c r="WHI19" s="97"/>
      <c r="WHJ19" s="97"/>
      <c r="WHK19" s="97"/>
      <c r="WHL19" s="97"/>
      <c r="WHM19" s="97"/>
      <c r="WHN19" s="97"/>
      <c r="WHO19" s="97"/>
      <c r="WHP19" s="97"/>
      <c r="WHQ19" s="97"/>
      <c r="WHR19" s="97"/>
      <c r="WHS19" s="97"/>
      <c r="WHT19" s="97"/>
      <c r="WHU19" s="97"/>
      <c r="WHV19" s="97"/>
      <c r="WHW19" s="97"/>
      <c r="WHX19" s="97"/>
      <c r="WHY19" s="97"/>
      <c r="WHZ19" s="97"/>
      <c r="WIA19" s="97"/>
      <c r="WIB19" s="97"/>
      <c r="WIC19" s="97"/>
      <c r="WID19" s="97"/>
      <c r="WIE19" s="97"/>
      <c r="WIF19" s="97"/>
      <c r="WIG19" s="97"/>
      <c r="WIH19" s="97"/>
      <c r="WII19" s="97"/>
      <c r="WIJ19" s="97"/>
      <c r="WIK19" s="97"/>
      <c r="WIL19" s="97"/>
      <c r="WIM19" s="97"/>
      <c r="WIN19" s="97"/>
      <c r="WIO19" s="97"/>
      <c r="WIP19" s="97"/>
      <c r="WIQ19" s="97"/>
      <c r="WIR19" s="97"/>
      <c r="WIS19" s="97"/>
      <c r="WIT19" s="97"/>
      <c r="WIU19" s="97"/>
      <c r="WIV19" s="97"/>
      <c r="WIW19" s="97"/>
      <c r="WIX19" s="97"/>
      <c r="WIY19" s="97"/>
      <c r="WIZ19" s="97"/>
      <c r="WJA19" s="97"/>
      <c r="WJB19" s="97"/>
      <c r="WJC19" s="97"/>
      <c r="WJD19" s="97"/>
      <c r="WJE19" s="97"/>
      <c r="WJF19" s="97"/>
      <c r="WJG19" s="97"/>
      <c r="WJH19" s="97"/>
      <c r="WJI19" s="97"/>
      <c r="WJJ19" s="97"/>
      <c r="WJK19" s="97"/>
      <c r="WJL19" s="97"/>
      <c r="WJM19" s="97"/>
      <c r="WJN19" s="97"/>
      <c r="WJO19" s="97"/>
      <c r="WJP19" s="97"/>
      <c r="WJQ19" s="97"/>
      <c r="WJR19" s="97"/>
      <c r="WJS19" s="97"/>
      <c r="WJT19" s="97"/>
      <c r="WJU19" s="97"/>
      <c r="WJV19" s="97"/>
      <c r="WJW19" s="97"/>
      <c r="WJX19" s="97"/>
      <c r="WJY19" s="97"/>
      <c r="WJZ19" s="97"/>
      <c r="WKA19" s="97"/>
      <c r="WKB19" s="97"/>
      <c r="WKC19" s="97"/>
      <c r="WKD19" s="97"/>
      <c r="WKE19" s="97"/>
      <c r="WKF19" s="97"/>
      <c r="WKG19" s="97"/>
      <c r="WKH19" s="97"/>
      <c r="WKI19" s="97"/>
      <c r="WKJ19" s="97"/>
      <c r="WKK19" s="97"/>
      <c r="WKL19" s="97"/>
      <c r="WKM19" s="97"/>
      <c r="WKN19" s="97"/>
      <c r="WKO19" s="97"/>
      <c r="WKP19" s="97"/>
      <c r="WKQ19" s="97"/>
      <c r="WKR19" s="97"/>
      <c r="WKS19" s="97"/>
      <c r="WKT19" s="97"/>
      <c r="WKU19" s="97"/>
      <c r="WKV19" s="97"/>
      <c r="WKW19" s="97"/>
      <c r="WKX19" s="97"/>
      <c r="WKY19" s="97"/>
      <c r="WKZ19" s="97"/>
      <c r="WLA19" s="97"/>
      <c r="WLB19" s="97"/>
      <c r="WLC19" s="97"/>
      <c r="WLD19" s="97"/>
      <c r="WLE19" s="97"/>
      <c r="WLF19" s="97"/>
      <c r="WLG19" s="97"/>
      <c r="WLH19" s="97"/>
      <c r="WLI19" s="97"/>
      <c r="WLJ19" s="97"/>
      <c r="WLK19" s="97"/>
      <c r="WLL19" s="97"/>
      <c r="WLM19" s="97"/>
      <c r="WLN19" s="97"/>
      <c r="WLO19" s="97"/>
      <c r="WLP19" s="97"/>
      <c r="WLQ19" s="97"/>
      <c r="WLR19" s="97"/>
      <c r="WLS19" s="97"/>
      <c r="WLT19" s="97"/>
      <c r="WLU19" s="97"/>
      <c r="WLV19" s="97"/>
      <c r="WLW19" s="97"/>
      <c r="WLX19" s="97"/>
      <c r="WLY19" s="97"/>
      <c r="WLZ19" s="97"/>
      <c r="WMA19" s="97"/>
      <c r="WMB19" s="97"/>
      <c r="WMC19" s="97"/>
      <c r="WMD19" s="97"/>
      <c r="WME19" s="97"/>
      <c r="WMF19" s="97"/>
      <c r="WMG19" s="97"/>
      <c r="WMH19" s="97"/>
      <c r="WMI19" s="97"/>
      <c r="WMJ19" s="97"/>
      <c r="WMK19" s="97"/>
      <c r="WML19" s="97"/>
      <c r="WMM19" s="97"/>
      <c r="WMN19" s="97"/>
      <c r="WMO19" s="97"/>
      <c r="WMP19" s="97"/>
      <c r="WMQ19" s="97"/>
      <c r="WMR19" s="97"/>
      <c r="WMS19" s="97"/>
      <c r="WMT19" s="97"/>
      <c r="WMU19" s="97"/>
      <c r="WMV19" s="97"/>
      <c r="WMW19" s="97"/>
      <c r="WMX19" s="97"/>
      <c r="WMY19" s="97"/>
      <c r="WMZ19" s="97"/>
      <c r="WNA19" s="97"/>
      <c r="WNB19" s="97"/>
      <c r="WNC19" s="97"/>
      <c r="WND19" s="97"/>
      <c r="WNE19" s="97"/>
      <c r="WNF19" s="97"/>
      <c r="WNG19" s="97"/>
      <c r="WNH19" s="97"/>
      <c r="WNI19" s="97"/>
      <c r="WNJ19" s="97"/>
      <c r="WNK19" s="97"/>
      <c r="WNL19" s="97"/>
      <c r="WNM19" s="97"/>
      <c r="WNN19" s="97"/>
      <c r="WNO19" s="97"/>
      <c r="WNP19" s="97"/>
      <c r="WNQ19" s="97"/>
      <c r="WNR19" s="97"/>
      <c r="WNS19" s="97"/>
      <c r="WNT19" s="97"/>
      <c r="WNU19" s="97"/>
      <c r="WNV19" s="97"/>
      <c r="WNW19" s="97"/>
      <c r="WNX19" s="97"/>
      <c r="WNY19" s="97"/>
      <c r="WNZ19" s="97"/>
      <c r="WOA19" s="97"/>
      <c r="WOB19" s="97"/>
      <c r="WOC19" s="97"/>
      <c r="WOD19" s="97"/>
      <c r="WOE19" s="97"/>
      <c r="WOF19" s="97"/>
      <c r="WOG19" s="97"/>
      <c r="WOH19" s="97"/>
      <c r="WOI19" s="97"/>
      <c r="WOJ19" s="97"/>
      <c r="WOK19" s="97"/>
      <c r="WOL19" s="97"/>
      <c r="WOM19" s="97"/>
      <c r="WON19" s="97"/>
      <c r="WOO19" s="97"/>
      <c r="WOP19" s="97"/>
      <c r="WOQ19" s="97"/>
      <c r="WOR19" s="97"/>
      <c r="WOS19" s="97"/>
      <c r="WOT19" s="97"/>
      <c r="WOU19" s="97"/>
      <c r="WOV19" s="97"/>
      <c r="WOW19" s="97"/>
      <c r="WOX19" s="97"/>
      <c r="WOY19" s="97"/>
      <c r="WOZ19" s="97"/>
      <c r="WPA19" s="97"/>
      <c r="WPB19" s="97"/>
      <c r="WPC19" s="97"/>
      <c r="WPD19" s="97"/>
      <c r="WPE19" s="97"/>
      <c r="WPF19" s="97"/>
      <c r="WPG19" s="97"/>
      <c r="WPH19" s="97"/>
      <c r="WPI19" s="97"/>
      <c r="WPJ19" s="97"/>
      <c r="WPK19" s="97"/>
      <c r="WPL19" s="97"/>
      <c r="WPM19" s="97"/>
      <c r="WPN19" s="97"/>
      <c r="WPO19" s="97"/>
      <c r="WPP19" s="97"/>
      <c r="WPQ19" s="97"/>
      <c r="WPR19" s="97"/>
      <c r="WPS19" s="97"/>
      <c r="WPT19" s="97"/>
      <c r="WPU19" s="97"/>
      <c r="WPV19" s="97"/>
      <c r="WPW19" s="97"/>
      <c r="WPX19" s="97"/>
      <c r="WPY19" s="97"/>
      <c r="WPZ19" s="97"/>
      <c r="WQA19" s="97"/>
      <c r="WQB19" s="97"/>
      <c r="WQC19" s="97"/>
      <c r="WQD19" s="97"/>
      <c r="WQE19" s="97"/>
      <c r="WQF19" s="97"/>
      <c r="WQG19" s="97"/>
      <c r="WQH19" s="97"/>
      <c r="WQI19" s="97"/>
      <c r="WQJ19" s="97"/>
      <c r="WQK19" s="97"/>
      <c r="WQL19" s="97"/>
      <c r="WQM19" s="97"/>
      <c r="WQN19" s="97"/>
      <c r="WQO19" s="97"/>
      <c r="WQP19" s="97"/>
      <c r="WQQ19" s="97"/>
      <c r="WQR19" s="97"/>
      <c r="WQS19" s="97"/>
      <c r="WQT19" s="97"/>
      <c r="WQU19" s="97"/>
      <c r="WQV19" s="97"/>
      <c r="WQW19" s="97"/>
      <c r="WQX19" s="97"/>
      <c r="WQY19" s="97"/>
      <c r="WQZ19" s="97"/>
      <c r="WRA19" s="97"/>
      <c r="WRB19" s="97"/>
      <c r="WRC19" s="97"/>
      <c r="WRD19" s="97"/>
      <c r="WRE19" s="97"/>
      <c r="WRF19" s="97"/>
      <c r="WRG19" s="97"/>
      <c r="WRH19" s="97"/>
      <c r="WRI19" s="97"/>
      <c r="WRJ19" s="97"/>
      <c r="WRK19" s="97"/>
      <c r="WRL19" s="97"/>
      <c r="WRM19" s="97"/>
      <c r="WRN19" s="97"/>
      <c r="WRO19" s="97"/>
      <c r="WRP19" s="97"/>
      <c r="WRQ19" s="97"/>
      <c r="WRR19" s="97"/>
      <c r="WRS19" s="97"/>
      <c r="WRT19" s="97"/>
      <c r="WRU19" s="97"/>
      <c r="WRV19" s="97"/>
      <c r="WRW19" s="97"/>
      <c r="WRX19" s="97"/>
      <c r="WRY19" s="97"/>
      <c r="WRZ19" s="97"/>
      <c r="WSA19" s="97"/>
      <c r="WSB19" s="97"/>
      <c r="WSC19" s="97"/>
      <c r="WSD19" s="97"/>
      <c r="WSE19" s="97"/>
      <c r="WSF19" s="97"/>
      <c r="WSG19" s="97"/>
      <c r="WSH19" s="97"/>
      <c r="WSI19" s="97"/>
      <c r="WSJ19" s="97"/>
      <c r="WSK19" s="97"/>
      <c r="WSL19" s="97"/>
      <c r="WSM19" s="97"/>
      <c r="WSN19" s="97"/>
      <c r="WSO19" s="97"/>
      <c r="WSP19" s="97"/>
      <c r="WSQ19" s="97"/>
      <c r="WSR19" s="97"/>
      <c r="WSS19" s="97"/>
      <c r="WST19" s="97"/>
      <c r="WSU19" s="97"/>
      <c r="WSV19" s="97"/>
      <c r="WSW19" s="97"/>
      <c r="WSX19" s="97"/>
      <c r="WSY19" s="97"/>
      <c r="WSZ19" s="97"/>
      <c r="WTA19" s="97"/>
      <c r="WTB19" s="97"/>
      <c r="WTC19" s="97"/>
      <c r="WTD19" s="97"/>
      <c r="WTE19" s="97"/>
      <c r="WTF19" s="97"/>
      <c r="WTG19" s="97"/>
      <c r="WTH19" s="97"/>
      <c r="WTI19" s="97"/>
      <c r="WTJ19" s="97"/>
      <c r="WTK19" s="97"/>
      <c r="WTL19" s="97"/>
      <c r="WTM19" s="97"/>
      <c r="WTN19" s="97"/>
      <c r="WTO19" s="97"/>
      <c r="WTP19" s="97"/>
      <c r="WTQ19" s="97"/>
      <c r="WTR19" s="97"/>
      <c r="WTS19" s="97"/>
      <c r="WTT19" s="97"/>
      <c r="WTU19" s="97"/>
      <c r="WTV19" s="97"/>
      <c r="WTW19" s="97"/>
      <c r="WTX19" s="97"/>
      <c r="WTY19" s="97"/>
      <c r="WTZ19" s="97"/>
      <c r="WUA19" s="97"/>
      <c r="WUB19" s="97"/>
      <c r="WUC19" s="97"/>
      <c r="WUD19" s="97"/>
      <c r="WUE19" s="97"/>
      <c r="WUF19" s="97"/>
      <c r="WUG19" s="97"/>
      <c r="WUH19" s="97"/>
      <c r="WUI19" s="97"/>
      <c r="WUJ19" s="97"/>
      <c r="WUK19" s="97"/>
      <c r="WUL19" s="97"/>
      <c r="WUM19" s="97"/>
      <c r="WUN19" s="97"/>
      <c r="WUO19" s="97"/>
      <c r="WUP19" s="97"/>
      <c r="WUQ19" s="97"/>
      <c r="WUR19" s="97"/>
      <c r="WUS19" s="97"/>
      <c r="WUT19" s="97"/>
      <c r="WUU19" s="97"/>
      <c r="WUV19" s="97"/>
      <c r="WUW19" s="97"/>
      <c r="WUX19" s="97"/>
      <c r="WUY19" s="97"/>
      <c r="WUZ19" s="97"/>
      <c r="WVA19" s="97"/>
      <c r="WVB19" s="97"/>
      <c r="WVC19" s="97"/>
      <c r="WVD19" s="97"/>
      <c r="WVE19" s="97"/>
      <c r="WVF19" s="97"/>
      <c r="WVG19" s="97"/>
      <c r="WVH19" s="97"/>
      <c r="WVI19" s="97"/>
      <c r="WVJ19" s="97"/>
      <c r="WVK19" s="97"/>
      <c r="WVL19" s="97"/>
      <c r="WVM19" s="97"/>
      <c r="WVN19" s="97"/>
      <c r="WVO19" s="97"/>
      <c r="WVP19" s="97"/>
      <c r="WVQ19" s="97"/>
      <c r="WVR19" s="97"/>
      <c r="WVS19" s="97"/>
      <c r="WVT19" s="97"/>
      <c r="WVU19" s="97"/>
      <c r="WVV19" s="97"/>
      <c r="WVW19" s="97"/>
      <c r="WVX19" s="97"/>
      <c r="WVY19" s="97"/>
      <c r="WVZ19" s="97"/>
      <c r="WWA19" s="97"/>
      <c r="WWB19" s="97"/>
      <c r="WWC19" s="97"/>
      <c r="WWD19" s="97"/>
      <c r="WWE19" s="97"/>
      <c r="WWF19" s="97"/>
      <c r="WWG19" s="97"/>
      <c r="WWH19" s="97"/>
      <c r="WWI19" s="97"/>
      <c r="WWJ19" s="97"/>
      <c r="WWK19" s="97"/>
      <c r="WWL19" s="97"/>
      <c r="WWM19" s="97"/>
      <c r="WWN19" s="97"/>
      <c r="WWO19" s="97"/>
      <c r="WWP19" s="97"/>
      <c r="WWQ19" s="97"/>
      <c r="WWR19" s="97"/>
      <c r="WWS19" s="97"/>
      <c r="WWT19" s="97"/>
      <c r="WWU19" s="97"/>
      <c r="WWV19" s="97"/>
      <c r="WWW19" s="97"/>
      <c r="WWX19" s="97"/>
      <c r="WWY19" s="97"/>
      <c r="WWZ19" s="97"/>
      <c r="WXA19" s="97"/>
      <c r="WXB19" s="97"/>
      <c r="WXC19" s="97"/>
      <c r="WXD19" s="97"/>
      <c r="WXE19" s="97"/>
      <c r="WXF19" s="97"/>
      <c r="WXG19" s="97"/>
      <c r="WXH19" s="97"/>
      <c r="WXI19" s="97"/>
      <c r="WXJ19" s="97"/>
      <c r="WXK19" s="97"/>
      <c r="WXL19" s="97"/>
      <c r="WXM19" s="97"/>
      <c r="WXN19" s="97"/>
      <c r="WXO19" s="97"/>
      <c r="WXP19" s="97"/>
      <c r="WXQ19" s="97"/>
      <c r="WXR19" s="97"/>
      <c r="WXS19" s="97"/>
      <c r="WXT19" s="97"/>
      <c r="WXU19" s="97"/>
      <c r="WXV19" s="97"/>
      <c r="WXW19" s="97"/>
      <c r="WXX19" s="97"/>
      <c r="WXY19" s="97"/>
      <c r="WXZ19" s="97"/>
      <c r="WYA19" s="97"/>
      <c r="WYB19" s="97"/>
      <c r="WYC19" s="97"/>
      <c r="WYD19" s="97"/>
      <c r="WYE19" s="97"/>
      <c r="WYF19" s="97"/>
      <c r="WYG19" s="97"/>
      <c r="WYH19" s="97"/>
      <c r="WYI19" s="97"/>
      <c r="WYJ19" s="97"/>
      <c r="WYK19" s="97"/>
      <c r="WYL19" s="97"/>
      <c r="WYM19" s="97"/>
      <c r="WYN19" s="97"/>
      <c r="WYO19" s="97"/>
      <c r="WYP19" s="97"/>
      <c r="WYQ19" s="97"/>
      <c r="WYR19" s="97"/>
      <c r="WYS19" s="97"/>
      <c r="WYT19" s="97"/>
      <c r="WYU19" s="97"/>
      <c r="WYV19" s="97"/>
      <c r="WYW19" s="97"/>
      <c r="WYX19" s="97"/>
      <c r="WYY19" s="97"/>
      <c r="WYZ19" s="97"/>
      <c r="WZA19" s="97"/>
      <c r="WZB19" s="97"/>
      <c r="WZC19" s="97"/>
      <c r="WZD19" s="97"/>
      <c r="WZE19" s="97"/>
      <c r="WZF19" s="97"/>
      <c r="WZG19" s="97"/>
      <c r="WZH19" s="97"/>
      <c r="WZI19" s="97"/>
      <c r="WZJ19" s="97"/>
      <c r="WZK19" s="97"/>
      <c r="WZL19" s="97"/>
      <c r="WZM19" s="97"/>
      <c r="WZN19" s="97"/>
      <c r="WZO19" s="97"/>
      <c r="WZP19" s="97"/>
      <c r="WZQ19" s="97"/>
      <c r="WZR19" s="97"/>
      <c r="WZS19" s="97"/>
      <c r="WZT19" s="97"/>
      <c r="WZU19" s="97"/>
      <c r="WZV19" s="97"/>
      <c r="WZW19" s="97"/>
      <c r="WZX19" s="97"/>
      <c r="WZY19" s="97"/>
      <c r="WZZ19" s="97"/>
      <c r="XAA19" s="97"/>
      <c r="XAB19" s="97"/>
      <c r="XAC19" s="97"/>
      <c r="XAD19" s="97"/>
      <c r="XAE19" s="97"/>
      <c r="XAF19" s="97"/>
      <c r="XAG19" s="97"/>
      <c r="XAH19" s="97"/>
      <c r="XAI19" s="97"/>
      <c r="XAJ19" s="97"/>
      <c r="XAK19" s="97"/>
      <c r="XAL19" s="97"/>
      <c r="XAM19" s="97"/>
      <c r="XAN19" s="97"/>
      <c r="XAO19" s="97"/>
      <c r="XAP19" s="97"/>
      <c r="XAQ19" s="97"/>
      <c r="XAR19" s="97"/>
      <c r="XAS19" s="97"/>
      <c r="XAT19" s="97"/>
      <c r="XAU19" s="97"/>
      <c r="XAV19" s="97"/>
      <c r="XAW19" s="97"/>
      <c r="XAX19" s="97"/>
      <c r="XAY19" s="97"/>
      <c r="XAZ19" s="97"/>
      <c r="XBA19" s="97"/>
      <c r="XBB19" s="97"/>
      <c r="XBC19" s="97"/>
      <c r="XBD19" s="97"/>
      <c r="XBE19" s="97"/>
      <c r="XBF19" s="97"/>
      <c r="XBG19" s="97"/>
      <c r="XBH19" s="97"/>
      <c r="XBI19" s="97"/>
      <c r="XBJ19" s="97"/>
      <c r="XBK19" s="97"/>
      <c r="XBL19" s="97"/>
      <c r="XBM19" s="97"/>
      <c r="XBN19" s="97"/>
      <c r="XBO19" s="97"/>
      <c r="XBP19" s="97"/>
      <c r="XBQ19" s="97"/>
      <c r="XBR19" s="97"/>
      <c r="XBS19" s="97"/>
      <c r="XBT19" s="97"/>
      <c r="XBU19" s="97"/>
      <c r="XBV19" s="97"/>
      <c r="XBW19" s="97"/>
      <c r="XBX19" s="97"/>
      <c r="XBY19" s="97"/>
      <c r="XBZ19" s="97"/>
      <c r="XCA19" s="97"/>
      <c r="XCB19" s="97"/>
      <c r="XCC19" s="97"/>
      <c r="XCD19" s="97"/>
      <c r="XCE19" s="97"/>
      <c r="XCF19" s="97"/>
      <c r="XCG19" s="97"/>
      <c r="XCH19" s="97"/>
      <c r="XCI19" s="97"/>
      <c r="XCJ19" s="97"/>
      <c r="XCK19" s="97"/>
      <c r="XCL19" s="97"/>
      <c r="XCM19" s="97"/>
      <c r="XCN19" s="97"/>
      <c r="XCO19" s="97"/>
      <c r="XCP19" s="97"/>
      <c r="XCQ19" s="97"/>
      <c r="XCR19" s="97"/>
      <c r="XCS19" s="97"/>
      <c r="XCT19" s="97"/>
      <c r="XCU19" s="97"/>
      <c r="XCV19" s="97"/>
      <c r="XCW19" s="97"/>
      <c r="XCX19" s="97"/>
      <c r="XCY19" s="97"/>
      <c r="XCZ19" s="97"/>
      <c r="XDA19" s="97"/>
      <c r="XDB19" s="97"/>
      <c r="XDC19" s="97"/>
      <c r="XDD19" s="97"/>
      <c r="XDE19" s="97"/>
      <c r="XDF19" s="97"/>
      <c r="XDG19" s="97"/>
      <c r="XDH19" s="97"/>
      <c r="XDI19" s="97"/>
      <c r="XDJ19" s="97"/>
      <c r="XDK19" s="97"/>
      <c r="XDL19" s="97"/>
      <c r="XDM19" s="97"/>
      <c r="XDN19" s="97"/>
      <c r="XDO19" s="97"/>
      <c r="XDP19" s="97"/>
      <c r="XDQ19" s="97"/>
      <c r="XDR19" s="97"/>
      <c r="XDS19" s="97"/>
      <c r="XDT19" s="97"/>
      <c r="XDU19" s="97"/>
      <c r="XDV19" s="97"/>
      <c r="XDW19" s="97"/>
      <c r="XDX19" s="97"/>
      <c r="XDY19" s="97"/>
      <c r="XDZ19" s="97"/>
      <c r="XEA19" s="97"/>
      <c r="XEB19" s="97"/>
      <c r="XEC19" s="97"/>
      <c r="XED19" s="97"/>
      <c r="XEE19" s="97"/>
      <c r="XEF19" s="97"/>
      <c r="XEG19" s="97"/>
      <c r="XEH19" s="97"/>
      <c r="XEI19" s="97"/>
      <c r="XEJ19" s="97"/>
      <c r="XEK19" s="97"/>
      <c r="XEL19" s="97"/>
      <c r="XEM19" s="97"/>
      <c r="XEN19" s="97"/>
      <c r="XEO19" s="97"/>
      <c r="XEP19" s="97"/>
      <c r="XEQ19" s="97"/>
      <c r="XER19" s="97"/>
      <c r="XES19" s="97"/>
      <c r="XET19" s="97"/>
      <c r="XEU19" s="97"/>
      <c r="XEV19" s="97"/>
      <c r="XEW19" s="97"/>
      <c r="XEX19" s="97"/>
      <c r="XEY19" s="97"/>
      <c r="XEZ19" s="97"/>
      <c r="XFA19" s="97"/>
      <c r="XFB19" s="97"/>
      <c r="XFC19" s="97"/>
      <c r="XFD19" s="97"/>
    </row>
    <row r="20" spans="1:16384" s="98" customFormat="1" ht="6" customHeight="1" x14ac:dyDescent="0.3">
      <c r="A20" s="15"/>
      <c r="B20" s="15"/>
      <c r="C20" s="28"/>
      <c r="D20" s="12"/>
      <c r="E20" s="29"/>
      <c r="F20" s="30"/>
      <c r="G20" s="31"/>
      <c r="H20" s="5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  <c r="IK20" s="97"/>
      <c r="IL20" s="97"/>
      <c r="IM20" s="97"/>
      <c r="IN20" s="97"/>
      <c r="IO20" s="97"/>
      <c r="IP20" s="97"/>
      <c r="IQ20" s="97"/>
      <c r="IR20" s="97"/>
      <c r="IS20" s="97"/>
      <c r="IT20" s="97"/>
      <c r="IU20" s="97"/>
      <c r="IV20" s="97"/>
      <c r="IW20" s="97"/>
      <c r="IX20" s="97"/>
      <c r="IY20" s="97"/>
      <c r="IZ20" s="97"/>
      <c r="JA20" s="97"/>
      <c r="JB20" s="97"/>
      <c r="JC20" s="97"/>
      <c r="JD20" s="97"/>
      <c r="JE20" s="97"/>
      <c r="JF20" s="97"/>
      <c r="JG20" s="97"/>
      <c r="JH20" s="97"/>
      <c r="JI20" s="97"/>
      <c r="JJ20" s="97"/>
      <c r="JK20" s="97"/>
      <c r="JL20" s="97"/>
      <c r="JM20" s="97"/>
      <c r="JN20" s="97"/>
      <c r="JO20" s="97"/>
      <c r="JP20" s="97"/>
      <c r="JQ20" s="97"/>
      <c r="JR20" s="97"/>
      <c r="JS20" s="97"/>
      <c r="JT20" s="97"/>
      <c r="JU20" s="97"/>
      <c r="JV20" s="97"/>
      <c r="JW20" s="97"/>
      <c r="JX20" s="97"/>
      <c r="JY20" s="97"/>
      <c r="JZ20" s="97"/>
      <c r="KA20" s="97"/>
      <c r="KB20" s="97"/>
      <c r="KC20" s="97"/>
      <c r="KD20" s="97"/>
      <c r="KE20" s="97"/>
      <c r="KF20" s="97"/>
      <c r="KG20" s="97"/>
      <c r="KH20" s="97"/>
      <c r="KI20" s="97"/>
      <c r="KJ20" s="97"/>
      <c r="KK20" s="97"/>
      <c r="KL20" s="97"/>
      <c r="KM20" s="97"/>
      <c r="KN20" s="97"/>
      <c r="KO20" s="97"/>
      <c r="KP20" s="97"/>
      <c r="KQ20" s="97"/>
      <c r="KR20" s="97"/>
      <c r="KS20" s="97"/>
      <c r="KT20" s="97"/>
      <c r="KU20" s="97"/>
      <c r="KV20" s="97"/>
      <c r="KW20" s="97"/>
      <c r="KX20" s="97"/>
      <c r="KY20" s="97"/>
      <c r="KZ20" s="97"/>
      <c r="LA20" s="97"/>
      <c r="LB20" s="97"/>
      <c r="LC20" s="97"/>
      <c r="LD20" s="97"/>
      <c r="LE20" s="97"/>
      <c r="LF20" s="97"/>
      <c r="LG20" s="97"/>
      <c r="LH20" s="97"/>
      <c r="LI20" s="97"/>
      <c r="LJ20" s="97"/>
      <c r="LK20" s="97"/>
      <c r="LL20" s="97"/>
      <c r="LM20" s="97"/>
      <c r="LN20" s="97"/>
      <c r="LO20" s="97"/>
      <c r="LP20" s="97"/>
      <c r="LQ20" s="97"/>
      <c r="LR20" s="97"/>
      <c r="LS20" s="97"/>
      <c r="LT20" s="97"/>
      <c r="LU20" s="97"/>
      <c r="LV20" s="97"/>
      <c r="LW20" s="97"/>
      <c r="LX20" s="97"/>
      <c r="LY20" s="97"/>
      <c r="LZ20" s="97"/>
      <c r="MA20" s="97"/>
      <c r="MB20" s="97"/>
      <c r="MC20" s="97"/>
      <c r="MD20" s="97"/>
      <c r="ME20" s="97"/>
      <c r="MF20" s="97"/>
      <c r="MG20" s="97"/>
      <c r="MH20" s="97"/>
      <c r="MI20" s="97"/>
      <c r="MJ20" s="97"/>
      <c r="MK20" s="97"/>
      <c r="ML20" s="97"/>
      <c r="MM20" s="97"/>
      <c r="MN20" s="97"/>
      <c r="MO20" s="97"/>
      <c r="MP20" s="97"/>
      <c r="MQ20" s="97"/>
      <c r="MR20" s="97"/>
      <c r="MS20" s="97"/>
      <c r="MT20" s="97"/>
      <c r="MU20" s="97"/>
      <c r="MV20" s="97"/>
      <c r="MW20" s="97"/>
      <c r="MX20" s="97"/>
      <c r="MY20" s="97"/>
      <c r="MZ20" s="97"/>
      <c r="NA20" s="97"/>
      <c r="NB20" s="97"/>
      <c r="NC20" s="97"/>
      <c r="ND20" s="97"/>
      <c r="NE20" s="97"/>
      <c r="NF20" s="97"/>
      <c r="NG20" s="97"/>
      <c r="NH20" s="97"/>
      <c r="NI20" s="97"/>
      <c r="NJ20" s="97"/>
      <c r="NK20" s="97"/>
      <c r="NL20" s="97"/>
      <c r="NM20" s="97"/>
      <c r="NN20" s="97"/>
      <c r="NO20" s="97"/>
      <c r="NP20" s="97"/>
      <c r="NQ20" s="97"/>
      <c r="NR20" s="97"/>
      <c r="NS20" s="97"/>
      <c r="NT20" s="97"/>
      <c r="NU20" s="97"/>
      <c r="NV20" s="97"/>
      <c r="NW20" s="97"/>
      <c r="NX20" s="97"/>
      <c r="NY20" s="97"/>
      <c r="NZ20" s="97"/>
      <c r="OA20" s="97"/>
      <c r="OB20" s="97"/>
      <c r="OC20" s="97"/>
      <c r="OD20" s="97"/>
      <c r="OE20" s="97"/>
      <c r="OF20" s="97"/>
      <c r="OG20" s="97"/>
      <c r="OH20" s="97"/>
      <c r="OI20" s="97"/>
      <c r="OJ20" s="97"/>
      <c r="OK20" s="97"/>
      <c r="OL20" s="97"/>
      <c r="OM20" s="97"/>
      <c r="ON20" s="97"/>
      <c r="OO20" s="97"/>
      <c r="OP20" s="97"/>
      <c r="OQ20" s="97"/>
      <c r="OR20" s="97"/>
      <c r="OS20" s="97"/>
      <c r="OT20" s="97"/>
      <c r="OU20" s="97"/>
      <c r="OV20" s="97"/>
      <c r="OW20" s="97"/>
      <c r="OX20" s="97"/>
      <c r="OY20" s="97"/>
      <c r="OZ20" s="97"/>
      <c r="PA20" s="97"/>
      <c r="PB20" s="97"/>
      <c r="PC20" s="97"/>
      <c r="PD20" s="97"/>
      <c r="PE20" s="97"/>
      <c r="PF20" s="97"/>
      <c r="PG20" s="97"/>
      <c r="PH20" s="97"/>
      <c r="PI20" s="97"/>
      <c r="PJ20" s="97"/>
      <c r="PK20" s="97"/>
      <c r="PL20" s="97"/>
      <c r="PM20" s="97"/>
      <c r="PN20" s="97"/>
      <c r="PO20" s="97"/>
      <c r="PP20" s="97"/>
      <c r="PQ20" s="97"/>
      <c r="PR20" s="97"/>
      <c r="PS20" s="97"/>
      <c r="PT20" s="97"/>
      <c r="PU20" s="97"/>
      <c r="PV20" s="97"/>
      <c r="PW20" s="97"/>
      <c r="PX20" s="97"/>
      <c r="PY20" s="97"/>
      <c r="PZ20" s="97"/>
      <c r="QA20" s="97"/>
      <c r="QB20" s="97"/>
      <c r="QC20" s="97"/>
      <c r="QD20" s="97"/>
      <c r="QE20" s="97"/>
      <c r="QF20" s="97"/>
      <c r="QG20" s="97"/>
      <c r="QH20" s="97"/>
      <c r="QI20" s="97"/>
      <c r="QJ20" s="97"/>
      <c r="QK20" s="97"/>
      <c r="QL20" s="97"/>
      <c r="QM20" s="97"/>
      <c r="QN20" s="97"/>
      <c r="QO20" s="97"/>
      <c r="QP20" s="97"/>
      <c r="QQ20" s="97"/>
      <c r="QR20" s="97"/>
      <c r="QS20" s="97"/>
      <c r="QT20" s="97"/>
      <c r="QU20" s="97"/>
      <c r="QV20" s="97"/>
      <c r="QW20" s="97"/>
      <c r="QX20" s="97"/>
      <c r="QY20" s="97"/>
      <c r="QZ20" s="97"/>
      <c r="RA20" s="97"/>
      <c r="RB20" s="97"/>
      <c r="RC20" s="97"/>
      <c r="RD20" s="97"/>
      <c r="RE20" s="97"/>
      <c r="RF20" s="97"/>
      <c r="RG20" s="97"/>
      <c r="RH20" s="97"/>
      <c r="RI20" s="97"/>
      <c r="RJ20" s="97"/>
      <c r="RK20" s="97"/>
      <c r="RL20" s="97"/>
      <c r="RM20" s="97"/>
      <c r="RN20" s="97"/>
      <c r="RO20" s="97"/>
      <c r="RP20" s="97"/>
      <c r="RQ20" s="97"/>
      <c r="RR20" s="97"/>
      <c r="RS20" s="97"/>
      <c r="RT20" s="97"/>
      <c r="RU20" s="97"/>
      <c r="RV20" s="97"/>
      <c r="RW20" s="97"/>
      <c r="RX20" s="97"/>
      <c r="RY20" s="97"/>
      <c r="RZ20" s="97"/>
      <c r="SA20" s="97"/>
      <c r="SB20" s="97"/>
      <c r="SC20" s="97"/>
      <c r="SD20" s="97"/>
      <c r="SE20" s="97"/>
      <c r="SF20" s="97"/>
      <c r="SG20" s="97"/>
      <c r="SH20" s="97"/>
      <c r="SI20" s="97"/>
      <c r="SJ20" s="97"/>
      <c r="SK20" s="97"/>
      <c r="SL20" s="97"/>
      <c r="SM20" s="97"/>
      <c r="SN20" s="97"/>
      <c r="SO20" s="97"/>
      <c r="SP20" s="97"/>
      <c r="SQ20" s="97"/>
      <c r="SR20" s="97"/>
      <c r="SS20" s="97"/>
      <c r="ST20" s="97"/>
      <c r="SU20" s="97"/>
      <c r="SV20" s="97"/>
      <c r="SW20" s="97"/>
      <c r="SX20" s="97"/>
      <c r="SY20" s="97"/>
      <c r="SZ20" s="97"/>
      <c r="TA20" s="97"/>
      <c r="TB20" s="97"/>
      <c r="TC20" s="97"/>
      <c r="TD20" s="97"/>
      <c r="TE20" s="97"/>
      <c r="TF20" s="97"/>
      <c r="TG20" s="97"/>
      <c r="TH20" s="97"/>
      <c r="TI20" s="97"/>
      <c r="TJ20" s="97"/>
      <c r="TK20" s="97"/>
      <c r="TL20" s="97"/>
      <c r="TM20" s="97"/>
      <c r="TN20" s="97"/>
      <c r="TO20" s="97"/>
      <c r="TP20" s="97"/>
      <c r="TQ20" s="97"/>
      <c r="TR20" s="97"/>
      <c r="TS20" s="97"/>
      <c r="TT20" s="97"/>
      <c r="TU20" s="97"/>
      <c r="TV20" s="97"/>
      <c r="TW20" s="97"/>
      <c r="TX20" s="97"/>
      <c r="TY20" s="97"/>
      <c r="TZ20" s="97"/>
      <c r="UA20" s="97"/>
      <c r="UB20" s="97"/>
      <c r="UC20" s="97"/>
      <c r="UD20" s="97"/>
      <c r="UE20" s="97"/>
      <c r="UF20" s="97"/>
      <c r="UG20" s="97"/>
      <c r="UH20" s="97"/>
      <c r="UI20" s="97"/>
      <c r="UJ20" s="97"/>
      <c r="UK20" s="97"/>
      <c r="UL20" s="97"/>
      <c r="UM20" s="97"/>
      <c r="UN20" s="97"/>
      <c r="UO20" s="97"/>
      <c r="UP20" s="97"/>
      <c r="UQ20" s="97"/>
      <c r="UR20" s="97"/>
      <c r="US20" s="97"/>
      <c r="UT20" s="97"/>
      <c r="UU20" s="97"/>
      <c r="UV20" s="97"/>
      <c r="UW20" s="97"/>
      <c r="UX20" s="97"/>
      <c r="UY20" s="97"/>
      <c r="UZ20" s="97"/>
      <c r="VA20" s="97"/>
      <c r="VB20" s="97"/>
      <c r="VC20" s="97"/>
      <c r="VD20" s="97"/>
      <c r="VE20" s="97"/>
      <c r="VF20" s="97"/>
      <c r="VG20" s="97"/>
      <c r="VH20" s="97"/>
      <c r="VI20" s="97"/>
      <c r="VJ20" s="97"/>
      <c r="VK20" s="97"/>
      <c r="VL20" s="97"/>
      <c r="VM20" s="97"/>
      <c r="VN20" s="97"/>
      <c r="VO20" s="97"/>
      <c r="VP20" s="97"/>
      <c r="VQ20" s="97"/>
      <c r="VR20" s="97"/>
      <c r="VS20" s="97"/>
      <c r="VT20" s="97"/>
      <c r="VU20" s="97"/>
      <c r="VV20" s="97"/>
      <c r="VW20" s="97"/>
      <c r="VX20" s="97"/>
      <c r="VY20" s="97"/>
      <c r="VZ20" s="97"/>
      <c r="WA20" s="97"/>
      <c r="WB20" s="97"/>
      <c r="WC20" s="97"/>
      <c r="WD20" s="97"/>
      <c r="WE20" s="97"/>
      <c r="WF20" s="97"/>
      <c r="WG20" s="97"/>
      <c r="WH20" s="97"/>
      <c r="WI20" s="97"/>
      <c r="WJ20" s="97"/>
      <c r="WK20" s="97"/>
      <c r="WL20" s="97"/>
      <c r="WM20" s="97"/>
      <c r="WN20" s="97"/>
      <c r="WO20" s="97"/>
      <c r="WP20" s="97"/>
      <c r="WQ20" s="97"/>
      <c r="WR20" s="97"/>
      <c r="WS20" s="97"/>
      <c r="WT20" s="97"/>
      <c r="WU20" s="97"/>
      <c r="WV20" s="97"/>
      <c r="WW20" s="97"/>
      <c r="WX20" s="97"/>
      <c r="WY20" s="97"/>
      <c r="WZ20" s="97"/>
      <c r="XA20" s="97"/>
      <c r="XB20" s="97"/>
      <c r="XC20" s="97"/>
      <c r="XD20" s="97"/>
      <c r="XE20" s="97"/>
      <c r="XF20" s="97"/>
      <c r="XG20" s="97"/>
      <c r="XH20" s="97"/>
      <c r="XI20" s="97"/>
      <c r="XJ20" s="97"/>
      <c r="XK20" s="97"/>
      <c r="XL20" s="97"/>
      <c r="XM20" s="97"/>
      <c r="XN20" s="97"/>
      <c r="XO20" s="97"/>
      <c r="XP20" s="97"/>
      <c r="XQ20" s="97"/>
      <c r="XR20" s="97"/>
      <c r="XS20" s="97"/>
      <c r="XT20" s="97"/>
      <c r="XU20" s="97"/>
      <c r="XV20" s="97"/>
      <c r="XW20" s="97"/>
      <c r="XX20" s="97"/>
      <c r="XY20" s="97"/>
      <c r="XZ20" s="97"/>
      <c r="YA20" s="97"/>
      <c r="YB20" s="97"/>
      <c r="YC20" s="97"/>
      <c r="YD20" s="97"/>
      <c r="YE20" s="97"/>
      <c r="YF20" s="97"/>
      <c r="YG20" s="97"/>
      <c r="YH20" s="97"/>
      <c r="YI20" s="97"/>
      <c r="YJ20" s="97"/>
      <c r="YK20" s="97"/>
      <c r="YL20" s="97"/>
      <c r="YM20" s="97"/>
      <c r="YN20" s="97"/>
      <c r="YO20" s="97"/>
      <c r="YP20" s="97"/>
      <c r="YQ20" s="97"/>
      <c r="YR20" s="97"/>
      <c r="YS20" s="97"/>
      <c r="YT20" s="97"/>
      <c r="YU20" s="97"/>
      <c r="YV20" s="97"/>
      <c r="YW20" s="97"/>
      <c r="YX20" s="97"/>
      <c r="YY20" s="97"/>
      <c r="YZ20" s="97"/>
      <c r="ZA20" s="97"/>
      <c r="ZB20" s="97"/>
      <c r="ZC20" s="97"/>
      <c r="ZD20" s="97"/>
      <c r="ZE20" s="97"/>
      <c r="ZF20" s="97"/>
      <c r="ZG20" s="97"/>
      <c r="ZH20" s="97"/>
      <c r="ZI20" s="97"/>
      <c r="ZJ20" s="97"/>
      <c r="ZK20" s="97"/>
      <c r="ZL20" s="97"/>
      <c r="ZM20" s="97"/>
      <c r="ZN20" s="97"/>
      <c r="ZO20" s="97"/>
      <c r="ZP20" s="97"/>
      <c r="ZQ20" s="97"/>
      <c r="ZR20" s="97"/>
      <c r="ZS20" s="97"/>
      <c r="ZT20" s="97"/>
      <c r="ZU20" s="97"/>
      <c r="ZV20" s="97"/>
      <c r="ZW20" s="97"/>
      <c r="ZX20" s="97"/>
      <c r="ZY20" s="97"/>
      <c r="ZZ20" s="97"/>
      <c r="AAA20" s="97"/>
      <c r="AAB20" s="97"/>
      <c r="AAC20" s="97"/>
      <c r="AAD20" s="97"/>
      <c r="AAE20" s="97"/>
      <c r="AAF20" s="97"/>
      <c r="AAG20" s="97"/>
      <c r="AAH20" s="97"/>
      <c r="AAI20" s="97"/>
      <c r="AAJ20" s="97"/>
      <c r="AAK20" s="97"/>
      <c r="AAL20" s="97"/>
      <c r="AAM20" s="97"/>
      <c r="AAN20" s="97"/>
      <c r="AAO20" s="97"/>
      <c r="AAP20" s="97"/>
      <c r="AAQ20" s="97"/>
      <c r="AAR20" s="97"/>
      <c r="AAS20" s="97"/>
      <c r="AAT20" s="97"/>
      <c r="AAU20" s="97"/>
      <c r="AAV20" s="97"/>
      <c r="AAW20" s="97"/>
      <c r="AAX20" s="97"/>
      <c r="AAY20" s="97"/>
      <c r="AAZ20" s="97"/>
      <c r="ABA20" s="97"/>
      <c r="ABB20" s="97"/>
      <c r="ABC20" s="97"/>
      <c r="ABD20" s="97"/>
      <c r="ABE20" s="97"/>
      <c r="ABF20" s="97"/>
      <c r="ABG20" s="97"/>
      <c r="ABH20" s="97"/>
      <c r="ABI20" s="97"/>
      <c r="ABJ20" s="97"/>
      <c r="ABK20" s="97"/>
      <c r="ABL20" s="97"/>
      <c r="ABM20" s="97"/>
      <c r="ABN20" s="97"/>
      <c r="ABO20" s="97"/>
      <c r="ABP20" s="97"/>
      <c r="ABQ20" s="97"/>
      <c r="ABR20" s="97"/>
      <c r="ABS20" s="97"/>
      <c r="ABT20" s="97"/>
      <c r="ABU20" s="97"/>
      <c r="ABV20" s="97"/>
      <c r="ABW20" s="97"/>
      <c r="ABX20" s="97"/>
      <c r="ABY20" s="97"/>
      <c r="ABZ20" s="97"/>
      <c r="ACA20" s="97"/>
      <c r="ACB20" s="97"/>
      <c r="ACC20" s="97"/>
      <c r="ACD20" s="97"/>
      <c r="ACE20" s="97"/>
      <c r="ACF20" s="97"/>
      <c r="ACG20" s="97"/>
      <c r="ACH20" s="97"/>
      <c r="ACI20" s="97"/>
      <c r="ACJ20" s="97"/>
      <c r="ACK20" s="97"/>
      <c r="ACL20" s="97"/>
      <c r="ACM20" s="97"/>
      <c r="ACN20" s="97"/>
      <c r="ACO20" s="97"/>
      <c r="ACP20" s="97"/>
      <c r="ACQ20" s="97"/>
      <c r="ACR20" s="97"/>
      <c r="ACS20" s="97"/>
      <c r="ACT20" s="97"/>
      <c r="ACU20" s="97"/>
      <c r="ACV20" s="97"/>
      <c r="ACW20" s="97"/>
      <c r="ACX20" s="97"/>
      <c r="ACY20" s="97"/>
      <c r="ACZ20" s="97"/>
      <c r="ADA20" s="97"/>
      <c r="ADB20" s="97"/>
      <c r="ADC20" s="97"/>
      <c r="ADD20" s="97"/>
      <c r="ADE20" s="97"/>
      <c r="ADF20" s="97"/>
      <c r="ADG20" s="97"/>
      <c r="ADH20" s="97"/>
      <c r="ADI20" s="97"/>
      <c r="ADJ20" s="97"/>
      <c r="ADK20" s="97"/>
      <c r="ADL20" s="97"/>
      <c r="ADM20" s="97"/>
      <c r="ADN20" s="97"/>
      <c r="ADO20" s="97"/>
      <c r="ADP20" s="97"/>
      <c r="ADQ20" s="97"/>
      <c r="ADR20" s="97"/>
      <c r="ADS20" s="97"/>
      <c r="ADT20" s="97"/>
      <c r="ADU20" s="97"/>
      <c r="ADV20" s="97"/>
      <c r="ADW20" s="97"/>
      <c r="ADX20" s="97"/>
      <c r="ADY20" s="97"/>
      <c r="ADZ20" s="97"/>
      <c r="AEA20" s="97"/>
      <c r="AEB20" s="97"/>
      <c r="AEC20" s="97"/>
      <c r="AED20" s="97"/>
      <c r="AEE20" s="97"/>
      <c r="AEF20" s="97"/>
      <c r="AEG20" s="97"/>
      <c r="AEH20" s="97"/>
      <c r="AEI20" s="97"/>
      <c r="AEJ20" s="97"/>
      <c r="AEK20" s="97"/>
      <c r="AEL20" s="97"/>
      <c r="AEM20" s="97"/>
      <c r="AEN20" s="97"/>
      <c r="AEO20" s="97"/>
      <c r="AEP20" s="97"/>
      <c r="AEQ20" s="97"/>
      <c r="AER20" s="97"/>
      <c r="AES20" s="97"/>
      <c r="AET20" s="97"/>
      <c r="AEU20" s="97"/>
      <c r="AEV20" s="97"/>
      <c r="AEW20" s="97"/>
      <c r="AEX20" s="97"/>
      <c r="AEY20" s="97"/>
      <c r="AEZ20" s="97"/>
      <c r="AFA20" s="97"/>
      <c r="AFB20" s="97"/>
      <c r="AFC20" s="97"/>
      <c r="AFD20" s="97"/>
      <c r="AFE20" s="97"/>
      <c r="AFF20" s="97"/>
      <c r="AFG20" s="97"/>
      <c r="AFH20" s="97"/>
      <c r="AFI20" s="97"/>
      <c r="AFJ20" s="97"/>
      <c r="AFK20" s="97"/>
      <c r="AFL20" s="97"/>
      <c r="AFM20" s="97"/>
      <c r="AFN20" s="97"/>
      <c r="AFO20" s="97"/>
      <c r="AFP20" s="97"/>
      <c r="AFQ20" s="97"/>
      <c r="AFR20" s="97"/>
      <c r="AFS20" s="97"/>
      <c r="AFT20" s="97"/>
      <c r="AFU20" s="97"/>
      <c r="AFV20" s="97"/>
      <c r="AFW20" s="97"/>
      <c r="AFX20" s="97"/>
      <c r="AFY20" s="97"/>
      <c r="AFZ20" s="97"/>
      <c r="AGA20" s="97"/>
      <c r="AGB20" s="97"/>
      <c r="AGC20" s="97"/>
      <c r="AGD20" s="97"/>
      <c r="AGE20" s="97"/>
      <c r="AGF20" s="97"/>
      <c r="AGG20" s="97"/>
      <c r="AGH20" s="97"/>
      <c r="AGI20" s="97"/>
      <c r="AGJ20" s="97"/>
      <c r="AGK20" s="97"/>
      <c r="AGL20" s="97"/>
      <c r="AGM20" s="97"/>
      <c r="AGN20" s="97"/>
      <c r="AGO20" s="97"/>
      <c r="AGP20" s="97"/>
      <c r="AGQ20" s="97"/>
      <c r="AGR20" s="97"/>
      <c r="AGS20" s="97"/>
      <c r="AGT20" s="97"/>
      <c r="AGU20" s="97"/>
      <c r="AGV20" s="97"/>
      <c r="AGW20" s="97"/>
      <c r="AGX20" s="97"/>
      <c r="AGY20" s="97"/>
      <c r="AGZ20" s="97"/>
      <c r="AHA20" s="97"/>
      <c r="AHB20" s="97"/>
      <c r="AHC20" s="97"/>
      <c r="AHD20" s="97"/>
      <c r="AHE20" s="97"/>
      <c r="AHF20" s="97"/>
      <c r="AHG20" s="97"/>
      <c r="AHH20" s="97"/>
      <c r="AHI20" s="97"/>
      <c r="AHJ20" s="97"/>
      <c r="AHK20" s="97"/>
      <c r="AHL20" s="97"/>
      <c r="AHM20" s="97"/>
      <c r="AHN20" s="97"/>
      <c r="AHO20" s="97"/>
      <c r="AHP20" s="97"/>
      <c r="AHQ20" s="97"/>
      <c r="AHR20" s="97"/>
      <c r="AHS20" s="97"/>
      <c r="AHT20" s="97"/>
      <c r="AHU20" s="97"/>
      <c r="AHV20" s="97"/>
      <c r="AHW20" s="97"/>
      <c r="AHX20" s="97"/>
      <c r="AHY20" s="97"/>
      <c r="AHZ20" s="97"/>
      <c r="AIA20" s="97"/>
      <c r="AIB20" s="97"/>
      <c r="AIC20" s="97"/>
      <c r="AID20" s="97"/>
      <c r="AIE20" s="97"/>
      <c r="AIF20" s="97"/>
      <c r="AIG20" s="97"/>
      <c r="AIH20" s="97"/>
      <c r="AII20" s="97"/>
      <c r="AIJ20" s="97"/>
      <c r="AIK20" s="97"/>
      <c r="AIL20" s="97"/>
      <c r="AIM20" s="97"/>
      <c r="AIN20" s="97"/>
      <c r="AIO20" s="97"/>
      <c r="AIP20" s="97"/>
      <c r="AIQ20" s="97"/>
      <c r="AIR20" s="97"/>
      <c r="AIS20" s="97"/>
      <c r="AIT20" s="97"/>
      <c r="AIU20" s="97"/>
      <c r="AIV20" s="97"/>
      <c r="AIW20" s="97"/>
      <c r="AIX20" s="97"/>
      <c r="AIY20" s="97"/>
      <c r="AIZ20" s="97"/>
      <c r="AJA20" s="97"/>
      <c r="AJB20" s="97"/>
      <c r="AJC20" s="97"/>
      <c r="AJD20" s="97"/>
      <c r="AJE20" s="97"/>
      <c r="AJF20" s="97"/>
      <c r="AJG20" s="97"/>
      <c r="AJH20" s="97"/>
      <c r="AJI20" s="97"/>
      <c r="AJJ20" s="97"/>
      <c r="AJK20" s="97"/>
      <c r="AJL20" s="97"/>
      <c r="AJM20" s="97"/>
      <c r="AJN20" s="97"/>
      <c r="AJO20" s="97"/>
      <c r="AJP20" s="97"/>
      <c r="AJQ20" s="97"/>
      <c r="AJR20" s="97"/>
      <c r="AJS20" s="97"/>
      <c r="AJT20" s="97"/>
      <c r="AJU20" s="97"/>
      <c r="AJV20" s="97"/>
      <c r="AJW20" s="97"/>
      <c r="AJX20" s="97"/>
      <c r="AJY20" s="97"/>
      <c r="AJZ20" s="97"/>
      <c r="AKA20" s="97"/>
      <c r="AKB20" s="97"/>
      <c r="AKC20" s="97"/>
      <c r="AKD20" s="97"/>
      <c r="AKE20" s="97"/>
      <c r="AKF20" s="97"/>
      <c r="AKG20" s="97"/>
      <c r="AKH20" s="97"/>
      <c r="AKI20" s="97"/>
      <c r="AKJ20" s="97"/>
      <c r="AKK20" s="97"/>
      <c r="AKL20" s="97"/>
      <c r="AKM20" s="97"/>
      <c r="AKN20" s="97"/>
      <c r="AKO20" s="97"/>
      <c r="AKP20" s="97"/>
      <c r="AKQ20" s="97"/>
      <c r="AKR20" s="97"/>
      <c r="AKS20" s="97"/>
      <c r="AKT20" s="97"/>
      <c r="AKU20" s="97"/>
      <c r="AKV20" s="97"/>
      <c r="AKW20" s="97"/>
      <c r="AKX20" s="97"/>
      <c r="AKY20" s="97"/>
      <c r="AKZ20" s="97"/>
      <c r="ALA20" s="97"/>
      <c r="ALB20" s="97"/>
      <c r="ALC20" s="97"/>
      <c r="ALD20" s="97"/>
      <c r="ALE20" s="97"/>
      <c r="ALF20" s="97"/>
      <c r="ALG20" s="97"/>
      <c r="ALH20" s="97"/>
      <c r="ALI20" s="97"/>
      <c r="ALJ20" s="97"/>
      <c r="ALK20" s="97"/>
      <c r="ALL20" s="97"/>
      <c r="ALM20" s="97"/>
      <c r="ALN20" s="97"/>
      <c r="ALO20" s="97"/>
      <c r="ALP20" s="97"/>
      <c r="ALQ20" s="97"/>
      <c r="ALR20" s="97"/>
      <c r="ALS20" s="97"/>
      <c r="ALT20" s="97"/>
      <c r="ALU20" s="97"/>
      <c r="ALV20" s="97"/>
      <c r="ALW20" s="97"/>
      <c r="ALX20" s="97"/>
      <c r="ALY20" s="97"/>
      <c r="ALZ20" s="97"/>
      <c r="AMA20" s="97"/>
      <c r="AMB20" s="97"/>
      <c r="AMC20" s="97"/>
      <c r="AMD20" s="97"/>
      <c r="AME20" s="97"/>
      <c r="AMF20" s="97"/>
      <c r="AMG20" s="97"/>
      <c r="AMH20" s="97"/>
      <c r="AMI20" s="97"/>
      <c r="AMJ20" s="97"/>
      <c r="AMK20" s="97"/>
      <c r="AML20" s="97"/>
      <c r="AMM20" s="97"/>
      <c r="AMN20" s="97"/>
      <c r="AMO20" s="97"/>
      <c r="AMP20" s="97"/>
      <c r="AMQ20" s="97"/>
      <c r="AMR20" s="97"/>
      <c r="AMS20" s="97"/>
      <c r="AMT20" s="97"/>
      <c r="AMU20" s="97"/>
      <c r="AMV20" s="97"/>
      <c r="AMW20" s="97"/>
      <c r="AMX20" s="97"/>
      <c r="AMY20" s="97"/>
      <c r="AMZ20" s="97"/>
      <c r="ANA20" s="97"/>
      <c r="ANB20" s="97"/>
      <c r="ANC20" s="97"/>
      <c r="AND20" s="97"/>
      <c r="ANE20" s="97"/>
      <c r="ANF20" s="97"/>
      <c r="ANG20" s="97"/>
      <c r="ANH20" s="97"/>
      <c r="ANI20" s="97"/>
      <c r="ANJ20" s="97"/>
      <c r="ANK20" s="97"/>
      <c r="ANL20" s="97"/>
      <c r="ANM20" s="97"/>
      <c r="ANN20" s="97"/>
      <c r="ANO20" s="97"/>
      <c r="ANP20" s="97"/>
      <c r="ANQ20" s="97"/>
      <c r="ANR20" s="97"/>
      <c r="ANS20" s="97"/>
      <c r="ANT20" s="97"/>
      <c r="ANU20" s="97"/>
      <c r="ANV20" s="97"/>
      <c r="ANW20" s="97"/>
      <c r="ANX20" s="97"/>
      <c r="ANY20" s="97"/>
      <c r="ANZ20" s="97"/>
      <c r="AOA20" s="97"/>
      <c r="AOB20" s="97"/>
      <c r="AOC20" s="97"/>
      <c r="AOD20" s="97"/>
      <c r="AOE20" s="97"/>
      <c r="AOF20" s="97"/>
      <c r="AOG20" s="97"/>
      <c r="AOH20" s="97"/>
      <c r="AOI20" s="97"/>
      <c r="AOJ20" s="97"/>
      <c r="AOK20" s="97"/>
      <c r="AOL20" s="97"/>
      <c r="AOM20" s="97"/>
      <c r="AON20" s="97"/>
      <c r="AOO20" s="97"/>
      <c r="AOP20" s="97"/>
      <c r="AOQ20" s="97"/>
      <c r="AOR20" s="97"/>
      <c r="AOS20" s="97"/>
      <c r="AOT20" s="97"/>
      <c r="AOU20" s="97"/>
      <c r="AOV20" s="97"/>
      <c r="AOW20" s="97"/>
      <c r="AOX20" s="97"/>
      <c r="AOY20" s="97"/>
      <c r="AOZ20" s="97"/>
      <c r="APA20" s="97"/>
      <c r="APB20" s="97"/>
      <c r="APC20" s="97"/>
      <c r="APD20" s="97"/>
      <c r="APE20" s="97"/>
      <c r="APF20" s="97"/>
      <c r="APG20" s="97"/>
      <c r="APH20" s="97"/>
      <c r="API20" s="97"/>
      <c r="APJ20" s="97"/>
      <c r="APK20" s="97"/>
      <c r="APL20" s="97"/>
      <c r="APM20" s="97"/>
      <c r="APN20" s="97"/>
      <c r="APO20" s="97"/>
      <c r="APP20" s="97"/>
      <c r="APQ20" s="97"/>
      <c r="APR20" s="97"/>
      <c r="APS20" s="97"/>
      <c r="APT20" s="97"/>
      <c r="APU20" s="97"/>
      <c r="APV20" s="97"/>
      <c r="APW20" s="97"/>
      <c r="APX20" s="97"/>
      <c r="APY20" s="97"/>
      <c r="APZ20" s="97"/>
      <c r="AQA20" s="97"/>
      <c r="AQB20" s="97"/>
      <c r="AQC20" s="97"/>
      <c r="AQD20" s="97"/>
      <c r="AQE20" s="97"/>
      <c r="AQF20" s="97"/>
      <c r="AQG20" s="97"/>
      <c r="AQH20" s="97"/>
      <c r="AQI20" s="97"/>
      <c r="AQJ20" s="97"/>
      <c r="AQK20" s="97"/>
      <c r="AQL20" s="97"/>
      <c r="AQM20" s="97"/>
      <c r="AQN20" s="97"/>
      <c r="AQO20" s="97"/>
      <c r="AQP20" s="97"/>
      <c r="AQQ20" s="97"/>
      <c r="AQR20" s="97"/>
      <c r="AQS20" s="97"/>
      <c r="AQT20" s="97"/>
      <c r="AQU20" s="97"/>
      <c r="AQV20" s="97"/>
      <c r="AQW20" s="97"/>
      <c r="AQX20" s="97"/>
      <c r="AQY20" s="97"/>
      <c r="AQZ20" s="97"/>
      <c r="ARA20" s="97"/>
      <c r="ARB20" s="97"/>
      <c r="ARC20" s="97"/>
      <c r="ARD20" s="97"/>
      <c r="ARE20" s="97"/>
      <c r="ARF20" s="97"/>
      <c r="ARG20" s="97"/>
      <c r="ARH20" s="97"/>
      <c r="ARI20" s="97"/>
      <c r="ARJ20" s="97"/>
      <c r="ARK20" s="97"/>
      <c r="ARL20" s="97"/>
      <c r="ARM20" s="97"/>
      <c r="ARN20" s="97"/>
      <c r="ARO20" s="97"/>
      <c r="ARP20" s="97"/>
      <c r="ARQ20" s="97"/>
      <c r="ARR20" s="97"/>
      <c r="ARS20" s="97"/>
      <c r="ART20" s="97"/>
      <c r="ARU20" s="97"/>
      <c r="ARV20" s="97"/>
      <c r="ARW20" s="97"/>
      <c r="ARX20" s="97"/>
      <c r="ARY20" s="97"/>
      <c r="ARZ20" s="97"/>
      <c r="ASA20" s="97"/>
      <c r="ASB20" s="97"/>
      <c r="ASC20" s="97"/>
      <c r="ASD20" s="97"/>
      <c r="ASE20" s="97"/>
      <c r="ASF20" s="97"/>
      <c r="ASG20" s="97"/>
      <c r="ASH20" s="97"/>
      <c r="ASI20" s="97"/>
      <c r="ASJ20" s="97"/>
      <c r="ASK20" s="97"/>
      <c r="ASL20" s="97"/>
      <c r="ASM20" s="97"/>
      <c r="ASN20" s="97"/>
      <c r="ASO20" s="97"/>
      <c r="ASP20" s="97"/>
      <c r="ASQ20" s="97"/>
      <c r="ASR20" s="97"/>
      <c r="ASS20" s="97"/>
      <c r="AST20" s="97"/>
      <c r="ASU20" s="97"/>
      <c r="ASV20" s="97"/>
      <c r="ASW20" s="97"/>
      <c r="ASX20" s="97"/>
      <c r="ASY20" s="97"/>
      <c r="ASZ20" s="97"/>
      <c r="ATA20" s="97"/>
      <c r="ATB20" s="97"/>
      <c r="ATC20" s="97"/>
      <c r="ATD20" s="97"/>
      <c r="ATE20" s="97"/>
      <c r="ATF20" s="97"/>
      <c r="ATG20" s="97"/>
      <c r="ATH20" s="97"/>
      <c r="ATI20" s="97"/>
      <c r="ATJ20" s="97"/>
      <c r="ATK20" s="97"/>
      <c r="ATL20" s="97"/>
      <c r="ATM20" s="97"/>
      <c r="ATN20" s="97"/>
      <c r="ATO20" s="97"/>
      <c r="ATP20" s="97"/>
      <c r="ATQ20" s="97"/>
      <c r="ATR20" s="97"/>
      <c r="ATS20" s="97"/>
      <c r="ATT20" s="97"/>
      <c r="ATU20" s="97"/>
      <c r="ATV20" s="97"/>
      <c r="ATW20" s="97"/>
      <c r="ATX20" s="97"/>
      <c r="ATY20" s="97"/>
      <c r="ATZ20" s="97"/>
      <c r="AUA20" s="97"/>
      <c r="AUB20" s="97"/>
      <c r="AUC20" s="97"/>
      <c r="AUD20" s="97"/>
      <c r="AUE20" s="97"/>
      <c r="AUF20" s="97"/>
      <c r="AUG20" s="97"/>
      <c r="AUH20" s="97"/>
      <c r="AUI20" s="97"/>
      <c r="AUJ20" s="97"/>
      <c r="AUK20" s="97"/>
      <c r="AUL20" s="97"/>
      <c r="AUM20" s="97"/>
      <c r="AUN20" s="97"/>
      <c r="AUO20" s="97"/>
      <c r="AUP20" s="97"/>
      <c r="AUQ20" s="97"/>
      <c r="AUR20" s="97"/>
      <c r="AUS20" s="97"/>
      <c r="AUT20" s="97"/>
      <c r="AUU20" s="97"/>
      <c r="AUV20" s="97"/>
      <c r="AUW20" s="97"/>
      <c r="AUX20" s="97"/>
      <c r="AUY20" s="97"/>
      <c r="AUZ20" s="97"/>
      <c r="AVA20" s="97"/>
      <c r="AVB20" s="97"/>
      <c r="AVC20" s="97"/>
      <c r="AVD20" s="97"/>
      <c r="AVE20" s="97"/>
      <c r="AVF20" s="97"/>
      <c r="AVG20" s="97"/>
      <c r="AVH20" s="97"/>
      <c r="AVI20" s="97"/>
      <c r="AVJ20" s="97"/>
      <c r="AVK20" s="97"/>
      <c r="AVL20" s="97"/>
      <c r="AVM20" s="97"/>
      <c r="AVN20" s="97"/>
      <c r="AVO20" s="97"/>
      <c r="AVP20" s="97"/>
      <c r="AVQ20" s="97"/>
      <c r="AVR20" s="97"/>
      <c r="AVS20" s="97"/>
      <c r="AVT20" s="97"/>
      <c r="AVU20" s="97"/>
      <c r="AVV20" s="97"/>
      <c r="AVW20" s="97"/>
      <c r="AVX20" s="97"/>
      <c r="AVY20" s="97"/>
      <c r="AVZ20" s="97"/>
      <c r="AWA20" s="97"/>
      <c r="AWB20" s="97"/>
      <c r="AWC20" s="97"/>
      <c r="AWD20" s="97"/>
      <c r="AWE20" s="97"/>
      <c r="AWF20" s="97"/>
      <c r="AWG20" s="97"/>
      <c r="AWH20" s="97"/>
      <c r="AWI20" s="97"/>
      <c r="AWJ20" s="97"/>
      <c r="AWK20" s="97"/>
      <c r="AWL20" s="97"/>
      <c r="AWM20" s="97"/>
      <c r="AWN20" s="97"/>
      <c r="AWO20" s="97"/>
      <c r="AWP20" s="97"/>
      <c r="AWQ20" s="97"/>
      <c r="AWR20" s="97"/>
      <c r="AWS20" s="97"/>
      <c r="AWT20" s="97"/>
      <c r="AWU20" s="97"/>
      <c r="AWV20" s="97"/>
      <c r="AWW20" s="97"/>
      <c r="AWX20" s="97"/>
      <c r="AWY20" s="97"/>
      <c r="AWZ20" s="97"/>
      <c r="AXA20" s="97"/>
      <c r="AXB20" s="97"/>
      <c r="AXC20" s="97"/>
      <c r="AXD20" s="97"/>
      <c r="AXE20" s="97"/>
      <c r="AXF20" s="97"/>
      <c r="AXG20" s="97"/>
      <c r="AXH20" s="97"/>
      <c r="AXI20" s="97"/>
      <c r="AXJ20" s="97"/>
      <c r="AXK20" s="97"/>
      <c r="AXL20" s="97"/>
      <c r="AXM20" s="97"/>
      <c r="AXN20" s="97"/>
      <c r="AXO20" s="97"/>
      <c r="AXP20" s="97"/>
      <c r="AXQ20" s="97"/>
      <c r="AXR20" s="97"/>
      <c r="AXS20" s="97"/>
      <c r="AXT20" s="97"/>
      <c r="AXU20" s="97"/>
      <c r="AXV20" s="97"/>
      <c r="AXW20" s="97"/>
      <c r="AXX20" s="97"/>
      <c r="AXY20" s="97"/>
      <c r="AXZ20" s="97"/>
      <c r="AYA20" s="97"/>
      <c r="AYB20" s="97"/>
      <c r="AYC20" s="97"/>
      <c r="AYD20" s="97"/>
      <c r="AYE20" s="97"/>
      <c r="AYF20" s="97"/>
      <c r="AYG20" s="97"/>
      <c r="AYH20" s="97"/>
      <c r="AYI20" s="97"/>
      <c r="AYJ20" s="97"/>
      <c r="AYK20" s="97"/>
      <c r="AYL20" s="97"/>
      <c r="AYM20" s="97"/>
      <c r="AYN20" s="97"/>
      <c r="AYO20" s="97"/>
      <c r="AYP20" s="97"/>
      <c r="AYQ20" s="97"/>
      <c r="AYR20" s="97"/>
      <c r="AYS20" s="97"/>
      <c r="AYT20" s="97"/>
      <c r="AYU20" s="97"/>
      <c r="AYV20" s="97"/>
      <c r="AYW20" s="97"/>
      <c r="AYX20" s="97"/>
      <c r="AYY20" s="97"/>
      <c r="AYZ20" s="97"/>
      <c r="AZA20" s="97"/>
      <c r="AZB20" s="97"/>
      <c r="AZC20" s="97"/>
      <c r="AZD20" s="97"/>
      <c r="AZE20" s="97"/>
      <c r="AZF20" s="97"/>
      <c r="AZG20" s="97"/>
      <c r="AZH20" s="97"/>
      <c r="AZI20" s="97"/>
      <c r="AZJ20" s="97"/>
      <c r="AZK20" s="97"/>
      <c r="AZL20" s="97"/>
      <c r="AZM20" s="97"/>
      <c r="AZN20" s="97"/>
      <c r="AZO20" s="97"/>
      <c r="AZP20" s="97"/>
      <c r="AZQ20" s="97"/>
      <c r="AZR20" s="97"/>
      <c r="AZS20" s="97"/>
      <c r="AZT20" s="97"/>
      <c r="AZU20" s="97"/>
      <c r="AZV20" s="97"/>
      <c r="AZW20" s="97"/>
      <c r="AZX20" s="97"/>
      <c r="AZY20" s="97"/>
      <c r="AZZ20" s="97"/>
      <c r="BAA20" s="97"/>
      <c r="BAB20" s="97"/>
      <c r="BAC20" s="97"/>
      <c r="BAD20" s="97"/>
      <c r="BAE20" s="97"/>
      <c r="BAF20" s="97"/>
      <c r="BAG20" s="97"/>
      <c r="BAH20" s="97"/>
      <c r="BAI20" s="97"/>
      <c r="BAJ20" s="97"/>
      <c r="BAK20" s="97"/>
      <c r="BAL20" s="97"/>
      <c r="BAM20" s="97"/>
      <c r="BAN20" s="97"/>
      <c r="BAO20" s="97"/>
      <c r="BAP20" s="97"/>
      <c r="BAQ20" s="97"/>
      <c r="BAR20" s="97"/>
      <c r="BAS20" s="97"/>
      <c r="BAT20" s="97"/>
      <c r="BAU20" s="97"/>
      <c r="BAV20" s="97"/>
      <c r="BAW20" s="97"/>
      <c r="BAX20" s="97"/>
      <c r="BAY20" s="97"/>
      <c r="BAZ20" s="97"/>
      <c r="BBA20" s="97"/>
      <c r="BBB20" s="97"/>
      <c r="BBC20" s="97"/>
      <c r="BBD20" s="97"/>
      <c r="BBE20" s="97"/>
      <c r="BBF20" s="97"/>
      <c r="BBG20" s="97"/>
      <c r="BBH20" s="97"/>
      <c r="BBI20" s="97"/>
      <c r="BBJ20" s="97"/>
      <c r="BBK20" s="97"/>
      <c r="BBL20" s="97"/>
      <c r="BBM20" s="97"/>
      <c r="BBN20" s="97"/>
      <c r="BBO20" s="97"/>
      <c r="BBP20" s="97"/>
      <c r="BBQ20" s="97"/>
      <c r="BBR20" s="97"/>
      <c r="BBS20" s="97"/>
      <c r="BBT20" s="97"/>
      <c r="BBU20" s="97"/>
      <c r="BBV20" s="97"/>
      <c r="BBW20" s="97"/>
      <c r="BBX20" s="97"/>
      <c r="BBY20" s="97"/>
      <c r="BBZ20" s="97"/>
      <c r="BCA20" s="97"/>
      <c r="BCB20" s="97"/>
      <c r="BCC20" s="97"/>
      <c r="BCD20" s="97"/>
      <c r="BCE20" s="97"/>
      <c r="BCF20" s="97"/>
      <c r="BCG20" s="97"/>
      <c r="BCH20" s="97"/>
      <c r="BCI20" s="97"/>
      <c r="BCJ20" s="97"/>
      <c r="BCK20" s="97"/>
      <c r="BCL20" s="97"/>
      <c r="BCM20" s="97"/>
      <c r="BCN20" s="97"/>
      <c r="BCO20" s="97"/>
      <c r="BCP20" s="97"/>
      <c r="BCQ20" s="97"/>
      <c r="BCR20" s="97"/>
      <c r="BCS20" s="97"/>
      <c r="BCT20" s="97"/>
      <c r="BCU20" s="97"/>
      <c r="BCV20" s="97"/>
      <c r="BCW20" s="97"/>
      <c r="BCX20" s="97"/>
      <c r="BCY20" s="97"/>
      <c r="BCZ20" s="97"/>
      <c r="BDA20" s="97"/>
      <c r="BDB20" s="97"/>
      <c r="BDC20" s="97"/>
      <c r="BDD20" s="97"/>
      <c r="BDE20" s="97"/>
      <c r="BDF20" s="97"/>
      <c r="BDG20" s="97"/>
      <c r="BDH20" s="97"/>
      <c r="BDI20" s="97"/>
      <c r="BDJ20" s="97"/>
      <c r="BDK20" s="97"/>
      <c r="BDL20" s="97"/>
      <c r="BDM20" s="97"/>
      <c r="BDN20" s="97"/>
      <c r="BDO20" s="97"/>
      <c r="BDP20" s="97"/>
      <c r="BDQ20" s="97"/>
      <c r="BDR20" s="97"/>
      <c r="BDS20" s="97"/>
      <c r="BDT20" s="97"/>
      <c r="BDU20" s="97"/>
      <c r="BDV20" s="97"/>
      <c r="BDW20" s="97"/>
      <c r="BDX20" s="97"/>
      <c r="BDY20" s="97"/>
      <c r="BDZ20" s="97"/>
      <c r="BEA20" s="97"/>
      <c r="BEB20" s="97"/>
      <c r="BEC20" s="97"/>
      <c r="BED20" s="97"/>
      <c r="BEE20" s="97"/>
      <c r="BEF20" s="97"/>
      <c r="BEG20" s="97"/>
      <c r="BEH20" s="97"/>
      <c r="BEI20" s="97"/>
      <c r="BEJ20" s="97"/>
      <c r="BEK20" s="97"/>
      <c r="BEL20" s="97"/>
      <c r="BEM20" s="97"/>
      <c r="BEN20" s="97"/>
      <c r="BEO20" s="97"/>
      <c r="BEP20" s="97"/>
      <c r="BEQ20" s="97"/>
      <c r="BER20" s="97"/>
      <c r="BES20" s="97"/>
      <c r="BET20" s="97"/>
      <c r="BEU20" s="97"/>
      <c r="BEV20" s="97"/>
      <c r="BEW20" s="97"/>
      <c r="BEX20" s="97"/>
      <c r="BEY20" s="97"/>
      <c r="BEZ20" s="97"/>
      <c r="BFA20" s="97"/>
      <c r="BFB20" s="97"/>
      <c r="BFC20" s="97"/>
      <c r="BFD20" s="97"/>
      <c r="BFE20" s="97"/>
      <c r="BFF20" s="97"/>
      <c r="BFG20" s="97"/>
      <c r="BFH20" s="97"/>
      <c r="BFI20" s="97"/>
      <c r="BFJ20" s="97"/>
      <c r="BFK20" s="97"/>
      <c r="BFL20" s="97"/>
      <c r="BFM20" s="97"/>
      <c r="BFN20" s="97"/>
      <c r="BFO20" s="97"/>
      <c r="BFP20" s="97"/>
      <c r="BFQ20" s="97"/>
      <c r="BFR20" s="97"/>
      <c r="BFS20" s="97"/>
      <c r="BFT20" s="97"/>
      <c r="BFU20" s="97"/>
      <c r="BFV20" s="97"/>
      <c r="BFW20" s="97"/>
      <c r="BFX20" s="97"/>
      <c r="BFY20" s="97"/>
      <c r="BFZ20" s="97"/>
      <c r="BGA20" s="97"/>
      <c r="BGB20" s="97"/>
      <c r="BGC20" s="97"/>
      <c r="BGD20" s="97"/>
      <c r="BGE20" s="97"/>
      <c r="BGF20" s="97"/>
      <c r="BGG20" s="97"/>
      <c r="BGH20" s="97"/>
      <c r="BGI20" s="97"/>
      <c r="BGJ20" s="97"/>
      <c r="BGK20" s="97"/>
      <c r="BGL20" s="97"/>
      <c r="BGM20" s="97"/>
      <c r="BGN20" s="97"/>
      <c r="BGO20" s="97"/>
      <c r="BGP20" s="97"/>
      <c r="BGQ20" s="97"/>
      <c r="BGR20" s="97"/>
      <c r="BGS20" s="97"/>
      <c r="BGT20" s="97"/>
      <c r="BGU20" s="97"/>
      <c r="BGV20" s="97"/>
      <c r="BGW20" s="97"/>
      <c r="BGX20" s="97"/>
      <c r="BGY20" s="97"/>
      <c r="BGZ20" s="97"/>
      <c r="BHA20" s="97"/>
      <c r="BHB20" s="97"/>
      <c r="BHC20" s="97"/>
      <c r="BHD20" s="97"/>
      <c r="BHE20" s="97"/>
      <c r="BHF20" s="97"/>
      <c r="BHG20" s="97"/>
      <c r="BHH20" s="97"/>
      <c r="BHI20" s="97"/>
      <c r="BHJ20" s="97"/>
      <c r="BHK20" s="97"/>
      <c r="BHL20" s="97"/>
      <c r="BHM20" s="97"/>
      <c r="BHN20" s="97"/>
      <c r="BHO20" s="97"/>
      <c r="BHP20" s="97"/>
      <c r="BHQ20" s="97"/>
      <c r="BHR20" s="97"/>
      <c r="BHS20" s="97"/>
      <c r="BHT20" s="97"/>
      <c r="BHU20" s="97"/>
      <c r="BHV20" s="97"/>
      <c r="BHW20" s="97"/>
      <c r="BHX20" s="97"/>
      <c r="BHY20" s="97"/>
      <c r="BHZ20" s="97"/>
      <c r="BIA20" s="97"/>
      <c r="BIB20" s="97"/>
      <c r="BIC20" s="97"/>
      <c r="BID20" s="97"/>
      <c r="BIE20" s="97"/>
      <c r="BIF20" s="97"/>
      <c r="BIG20" s="97"/>
      <c r="BIH20" s="97"/>
      <c r="BII20" s="97"/>
      <c r="BIJ20" s="97"/>
      <c r="BIK20" s="97"/>
      <c r="BIL20" s="97"/>
      <c r="BIM20" s="97"/>
      <c r="BIN20" s="97"/>
      <c r="BIO20" s="97"/>
      <c r="BIP20" s="97"/>
      <c r="BIQ20" s="97"/>
      <c r="BIR20" s="97"/>
      <c r="BIS20" s="97"/>
      <c r="BIT20" s="97"/>
      <c r="BIU20" s="97"/>
      <c r="BIV20" s="97"/>
      <c r="BIW20" s="97"/>
      <c r="BIX20" s="97"/>
      <c r="BIY20" s="97"/>
      <c r="BIZ20" s="97"/>
      <c r="BJA20" s="97"/>
      <c r="BJB20" s="97"/>
      <c r="BJC20" s="97"/>
      <c r="BJD20" s="97"/>
      <c r="BJE20" s="97"/>
      <c r="BJF20" s="97"/>
      <c r="BJG20" s="97"/>
      <c r="BJH20" s="97"/>
      <c r="BJI20" s="97"/>
      <c r="BJJ20" s="97"/>
      <c r="BJK20" s="97"/>
      <c r="BJL20" s="97"/>
      <c r="BJM20" s="97"/>
      <c r="BJN20" s="97"/>
      <c r="BJO20" s="97"/>
      <c r="BJP20" s="97"/>
      <c r="BJQ20" s="97"/>
      <c r="BJR20" s="97"/>
      <c r="BJS20" s="97"/>
      <c r="BJT20" s="97"/>
      <c r="BJU20" s="97"/>
      <c r="BJV20" s="97"/>
      <c r="BJW20" s="97"/>
      <c r="BJX20" s="97"/>
      <c r="BJY20" s="97"/>
      <c r="BJZ20" s="97"/>
      <c r="BKA20" s="97"/>
      <c r="BKB20" s="97"/>
      <c r="BKC20" s="97"/>
      <c r="BKD20" s="97"/>
      <c r="BKE20" s="97"/>
      <c r="BKF20" s="97"/>
      <c r="BKG20" s="97"/>
      <c r="BKH20" s="97"/>
      <c r="BKI20" s="97"/>
      <c r="BKJ20" s="97"/>
      <c r="BKK20" s="97"/>
      <c r="BKL20" s="97"/>
      <c r="BKM20" s="97"/>
      <c r="BKN20" s="97"/>
      <c r="BKO20" s="97"/>
      <c r="BKP20" s="97"/>
      <c r="BKQ20" s="97"/>
      <c r="BKR20" s="97"/>
      <c r="BKS20" s="97"/>
      <c r="BKT20" s="97"/>
      <c r="BKU20" s="97"/>
      <c r="BKV20" s="97"/>
      <c r="BKW20" s="97"/>
      <c r="BKX20" s="97"/>
      <c r="BKY20" s="97"/>
      <c r="BKZ20" s="97"/>
      <c r="BLA20" s="97"/>
      <c r="BLB20" s="97"/>
      <c r="BLC20" s="97"/>
      <c r="BLD20" s="97"/>
      <c r="BLE20" s="97"/>
      <c r="BLF20" s="97"/>
      <c r="BLG20" s="97"/>
      <c r="BLH20" s="97"/>
      <c r="BLI20" s="97"/>
      <c r="BLJ20" s="97"/>
      <c r="BLK20" s="97"/>
      <c r="BLL20" s="97"/>
      <c r="BLM20" s="97"/>
      <c r="BLN20" s="97"/>
      <c r="BLO20" s="97"/>
      <c r="BLP20" s="97"/>
      <c r="BLQ20" s="97"/>
      <c r="BLR20" s="97"/>
      <c r="BLS20" s="97"/>
      <c r="BLT20" s="97"/>
      <c r="BLU20" s="97"/>
      <c r="BLV20" s="97"/>
      <c r="BLW20" s="97"/>
      <c r="BLX20" s="97"/>
      <c r="BLY20" s="97"/>
      <c r="BLZ20" s="97"/>
      <c r="BMA20" s="97"/>
      <c r="BMB20" s="97"/>
      <c r="BMC20" s="97"/>
      <c r="BMD20" s="97"/>
      <c r="BME20" s="97"/>
      <c r="BMF20" s="97"/>
      <c r="BMG20" s="97"/>
      <c r="BMH20" s="97"/>
      <c r="BMI20" s="97"/>
      <c r="BMJ20" s="97"/>
      <c r="BMK20" s="97"/>
      <c r="BML20" s="97"/>
      <c r="BMM20" s="97"/>
      <c r="BMN20" s="97"/>
      <c r="BMO20" s="97"/>
      <c r="BMP20" s="97"/>
      <c r="BMQ20" s="97"/>
      <c r="BMR20" s="97"/>
      <c r="BMS20" s="97"/>
      <c r="BMT20" s="97"/>
      <c r="BMU20" s="97"/>
      <c r="BMV20" s="97"/>
      <c r="BMW20" s="97"/>
      <c r="BMX20" s="97"/>
      <c r="BMY20" s="97"/>
      <c r="BMZ20" s="97"/>
      <c r="BNA20" s="97"/>
      <c r="BNB20" s="97"/>
      <c r="BNC20" s="97"/>
      <c r="BND20" s="97"/>
      <c r="BNE20" s="97"/>
      <c r="BNF20" s="97"/>
      <c r="BNG20" s="97"/>
      <c r="BNH20" s="97"/>
      <c r="BNI20" s="97"/>
      <c r="BNJ20" s="97"/>
      <c r="BNK20" s="97"/>
      <c r="BNL20" s="97"/>
      <c r="BNM20" s="97"/>
      <c r="BNN20" s="97"/>
      <c r="BNO20" s="97"/>
      <c r="BNP20" s="97"/>
      <c r="BNQ20" s="97"/>
      <c r="BNR20" s="97"/>
      <c r="BNS20" s="97"/>
      <c r="BNT20" s="97"/>
      <c r="BNU20" s="97"/>
      <c r="BNV20" s="97"/>
      <c r="BNW20" s="97"/>
      <c r="BNX20" s="97"/>
      <c r="BNY20" s="97"/>
      <c r="BNZ20" s="97"/>
      <c r="BOA20" s="97"/>
      <c r="BOB20" s="97"/>
      <c r="BOC20" s="97"/>
      <c r="BOD20" s="97"/>
      <c r="BOE20" s="97"/>
      <c r="BOF20" s="97"/>
      <c r="BOG20" s="97"/>
      <c r="BOH20" s="97"/>
      <c r="BOI20" s="97"/>
      <c r="BOJ20" s="97"/>
      <c r="BOK20" s="97"/>
      <c r="BOL20" s="97"/>
      <c r="BOM20" s="97"/>
      <c r="BON20" s="97"/>
      <c r="BOO20" s="97"/>
      <c r="BOP20" s="97"/>
      <c r="BOQ20" s="97"/>
      <c r="BOR20" s="97"/>
      <c r="BOS20" s="97"/>
      <c r="BOT20" s="97"/>
      <c r="BOU20" s="97"/>
      <c r="BOV20" s="97"/>
      <c r="BOW20" s="97"/>
      <c r="BOX20" s="97"/>
      <c r="BOY20" s="97"/>
      <c r="BOZ20" s="97"/>
      <c r="BPA20" s="97"/>
      <c r="BPB20" s="97"/>
      <c r="BPC20" s="97"/>
      <c r="BPD20" s="97"/>
      <c r="BPE20" s="97"/>
      <c r="BPF20" s="97"/>
      <c r="BPG20" s="97"/>
      <c r="BPH20" s="97"/>
      <c r="BPI20" s="97"/>
      <c r="BPJ20" s="97"/>
      <c r="BPK20" s="97"/>
      <c r="BPL20" s="97"/>
      <c r="BPM20" s="97"/>
      <c r="BPN20" s="97"/>
      <c r="BPO20" s="97"/>
      <c r="BPP20" s="97"/>
      <c r="BPQ20" s="97"/>
      <c r="BPR20" s="97"/>
      <c r="BPS20" s="97"/>
      <c r="BPT20" s="97"/>
      <c r="BPU20" s="97"/>
      <c r="BPV20" s="97"/>
      <c r="BPW20" s="97"/>
      <c r="BPX20" s="97"/>
      <c r="BPY20" s="97"/>
      <c r="BPZ20" s="97"/>
      <c r="BQA20" s="97"/>
      <c r="BQB20" s="97"/>
      <c r="BQC20" s="97"/>
      <c r="BQD20" s="97"/>
      <c r="BQE20" s="97"/>
      <c r="BQF20" s="97"/>
      <c r="BQG20" s="97"/>
      <c r="BQH20" s="97"/>
      <c r="BQI20" s="97"/>
      <c r="BQJ20" s="97"/>
      <c r="BQK20" s="97"/>
      <c r="BQL20" s="97"/>
      <c r="BQM20" s="97"/>
      <c r="BQN20" s="97"/>
      <c r="BQO20" s="97"/>
      <c r="BQP20" s="97"/>
      <c r="BQQ20" s="97"/>
      <c r="BQR20" s="97"/>
      <c r="BQS20" s="97"/>
      <c r="BQT20" s="97"/>
      <c r="BQU20" s="97"/>
      <c r="BQV20" s="97"/>
      <c r="BQW20" s="97"/>
      <c r="BQX20" s="97"/>
      <c r="BQY20" s="97"/>
      <c r="BQZ20" s="97"/>
      <c r="BRA20" s="97"/>
      <c r="BRB20" s="97"/>
      <c r="BRC20" s="97"/>
      <c r="BRD20" s="97"/>
      <c r="BRE20" s="97"/>
      <c r="BRF20" s="97"/>
      <c r="BRG20" s="97"/>
      <c r="BRH20" s="97"/>
      <c r="BRI20" s="97"/>
      <c r="BRJ20" s="97"/>
      <c r="BRK20" s="97"/>
      <c r="BRL20" s="97"/>
      <c r="BRM20" s="97"/>
      <c r="BRN20" s="97"/>
      <c r="BRO20" s="97"/>
      <c r="BRP20" s="97"/>
      <c r="BRQ20" s="97"/>
      <c r="BRR20" s="97"/>
      <c r="BRS20" s="97"/>
      <c r="BRT20" s="97"/>
      <c r="BRU20" s="97"/>
      <c r="BRV20" s="97"/>
      <c r="BRW20" s="97"/>
      <c r="BRX20" s="97"/>
      <c r="BRY20" s="97"/>
      <c r="BRZ20" s="97"/>
      <c r="BSA20" s="97"/>
      <c r="BSB20" s="97"/>
      <c r="BSC20" s="97"/>
      <c r="BSD20" s="97"/>
      <c r="BSE20" s="97"/>
      <c r="BSF20" s="97"/>
      <c r="BSG20" s="97"/>
      <c r="BSH20" s="97"/>
      <c r="BSI20" s="97"/>
      <c r="BSJ20" s="97"/>
      <c r="BSK20" s="97"/>
      <c r="BSL20" s="97"/>
      <c r="BSM20" s="97"/>
      <c r="BSN20" s="97"/>
      <c r="BSO20" s="97"/>
      <c r="BSP20" s="97"/>
      <c r="BSQ20" s="97"/>
      <c r="BSR20" s="97"/>
      <c r="BSS20" s="97"/>
      <c r="BST20" s="97"/>
      <c r="BSU20" s="97"/>
      <c r="BSV20" s="97"/>
      <c r="BSW20" s="97"/>
      <c r="BSX20" s="97"/>
      <c r="BSY20" s="97"/>
      <c r="BSZ20" s="97"/>
      <c r="BTA20" s="97"/>
      <c r="BTB20" s="97"/>
      <c r="BTC20" s="97"/>
      <c r="BTD20" s="97"/>
      <c r="BTE20" s="97"/>
      <c r="BTF20" s="97"/>
      <c r="BTG20" s="97"/>
      <c r="BTH20" s="97"/>
      <c r="BTI20" s="97"/>
      <c r="BTJ20" s="97"/>
      <c r="BTK20" s="97"/>
      <c r="BTL20" s="97"/>
      <c r="BTM20" s="97"/>
      <c r="BTN20" s="97"/>
      <c r="BTO20" s="97"/>
      <c r="BTP20" s="97"/>
      <c r="BTQ20" s="97"/>
      <c r="BTR20" s="97"/>
      <c r="BTS20" s="97"/>
      <c r="BTT20" s="97"/>
      <c r="BTU20" s="97"/>
      <c r="BTV20" s="97"/>
      <c r="BTW20" s="97"/>
      <c r="BTX20" s="97"/>
      <c r="BTY20" s="97"/>
      <c r="BTZ20" s="97"/>
      <c r="BUA20" s="97"/>
      <c r="BUB20" s="97"/>
      <c r="BUC20" s="97"/>
      <c r="BUD20" s="97"/>
      <c r="BUE20" s="97"/>
      <c r="BUF20" s="97"/>
      <c r="BUG20" s="97"/>
      <c r="BUH20" s="97"/>
      <c r="BUI20" s="97"/>
      <c r="BUJ20" s="97"/>
      <c r="BUK20" s="97"/>
      <c r="BUL20" s="97"/>
      <c r="BUM20" s="97"/>
      <c r="BUN20" s="97"/>
      <c r="BUO20" s="97"/>
      <c r="BUP20" s="97"/>
      <c r="BUQ20" s="97"/>
      <c r="BUR20" s="97"/>
      <c r="BUS20" s="97"/>
      <c r="BUT20" s="97"/>
      <c r="BUU20" s="97"/>
      <c r="BUV20" s="97"/>
      <c r="BUW20" s="97"/>
      <c r="BUX20" s="97"/>
      <c r="BUY20" s="97"/>
      <c r="BUZ20" s="97"/>
      <c r="BVA20" s="97"/>
      <c r="BVB20" s="97"/>
      <c r="BVC20" s="97"/>
      <c r="BVD20" s="97"/>
      <c r="BVE20" s="97"/>
      <c r="BVF20" s="97"/>
      <c r="BVG20" s="97"/>
      <c r="BVH20" s="97"/>
      <c r="BVI20" s="97"/>
      <c r="BVJ20" s="97"/>
      <c r="BVK20" s="97"/>
      <c r="BVL20" s="97"/>
      <c r="BVM20" s="97"/>
      <c r="BVN20" s="97"/>
      <c r="BVO20" s="97"/>
      <c r="BVP20" s="97"/>
      <c r="BVQ20" s="97"/>
      <c r="BVR20" s="97"/>
      <c r="BVS20" s="97"/>
      <c r="BVT20" s="97"/>
      <c r="BVU20" s="97"/>
      <c r="BVV20" s="97"/>
      <c r="BVW20" s="97"/>
      <c r="BVX20" s="97"/>
      <c r="BVY20" s="97"/>
      <c r="BVZ20" s="97"/>
      <c r="BWA20" s="97"/>
      <c r="BWB20" s="97"/>
      <c r="BWC20" s="97"/>
      <c r="BWD20" s="97"/>
      <c r="BWE20" s="97"/>
      <c r="BWF20" s="97"/>
      <c r="BWG20" s="97"/>
      <c r="BWH20" s="97"/>
      <c r="BWI20" s="97"/>
      <c r="BWJ20" s="97"/>
      <c r="BWK20" s="97"/>
      <c r="BWL20" s="97"/>
      <c r="BWM20" s="97"/>
      <c r="BWN20" s="97"/>
      <c r="BWO20" s="97"/>
      <c r="BWP20" s="97"/>
      <c r="BWQ20" s="97"/>
      <c r="BWR20" s="97"/>
      <c r="BWS20" s="97"/>
      <c r="BWT20" s="97"/>
      <c r="BWU20" s="97"/>
      <c r="BWV20" s="97"/>
      <c r="BWW20" s="97"/>
      <c r="BWX20" s="97"/>
      <c r="BWY20" s="97"/>
      <c r="BWZ20" s="97"/>
      <c r="BXA20" s="97"/>
      <c r="BXB20" s="97"/>
      <c r="BXC20" s="97"/>
      <c r="BXD20" s="97"/>
      <c r="BXE20" s="97"/>
      <c r="BXF20" s="97"/>
      <c r="BXG20" s="97"/>
      <c r="BXH20" s="97"/>
      <c r="BXI20" s="97"/>
      <c r="BXJ20" s="97"/>
      <c r="BXK20" s="97"/>
      <c r="BXL20" s="97"/>
      <c r="BXM20" s="97"/>
      <c r="BXN20" s="97"/>
      <c r="BXO20" s="97"/>
      <c r="BXP20" s="97"/>
      <c r="BXQ20" s="97"/>
      <c r="BXR20" s="97"/>
      <c r="BXS20" s="97"/>
      <c r="BXT20" s="97"/>
      <c r="BXU20" s="97"/>
      <c r="BXV20" s="97"/>
      <c r="BXW20" s="97"/>
      <c r="BXX20" s="97"/>
      <c r="BXY20" s="97"/>
      <c r="BXZ20" s="97"/>
      <c r="BYA20" s="97"/>
      <c r="BYB20" s="97"/>
      <c r="BYC20" s="97"/>
      <c r="BYD20" s="97"/>
      <c r="BYE20" s="97"/>
      <c r="BYF20" s="97"/>
      <c r="BYG20" s="97"/>
      <c r="BYH20" s="97"/>
      <c r="BYI20" s="97"/>
      <c r="BYJ20" s="97"/>
      <c r="BYK20" s="97"/>
      <c r="BYL20" s="97"/>
      <c r="BYM20" s="97"/>
      <c r="BYN20" s="97"/>
      <c r="BYO20" s="97"/>
      <c r="BYP20" s="97"/>
      <c r="BYQ20" s="97"/>
      <c r="BYR20" s="97"/>
      <c r="BYS20" s="97"/>
      <c r="BYT20" s="97"/>
      <c r="BYU20" s="97"/>
      <c r="BYV20" s="97"/>
      <c r="BYW20" s="97"/>
      <c r="BYX20" s="97"/>
      <c r="BYY20" s="97"/>
      <c r="BYZ20" s="97"/>
      <c r="BZA20" s="97"/>
      <c r="BZB20" s="97"/>
      <c r="BZC20" s="97"/>
      <c r="BZD20" s="97"/>
      <c r="BZE20" s="97"/>
      <c r="BZF20" s="97"/>
      <c r="BZG20" s="97"/>
      <c r="BZH20" s="97"/>
      <c r="BZI20" s="97"/>
      <c r="BZJ20" s="97"/>
      <c r="BZK20" s="97"/>
      <c r="BZL20" s="97"/>
      <c r="BZM20" s="97"/>
      <c r="BZN20" s="97"/>
      <c r="BZO20" s="97"/>
      <c r="BZP20" s="97"/>
      <c r="BZQ20" s="97"/>
      <c r="BZR20" s="97"/>
      <c r="BZS20" s="97"/>
      <c r="BZT20" s="97"/>
      <c r="BZU20" s="97"/>
      <c r="BZV20" s="97"/>
      <c r="BZW20" s="97"/>
      <c r="BZX20" s="97"/>
      <c r="BZY20" s="97"/>
      <c r="BZZ20" s="97"/>
      <c r="CAA20" s="97"/>
      <c r="CAB20" s="97"/>
      <c r="CAC20" s="97"/>
      <c r="CAD20" s="97"/>
      <c r="CAE20" s="97"/>
      <c r="CAF20" s="97"/>
      <c r="CAG20" s="97"/>
      <c r="CAH20" s="97"/>
      <c r="CAI20" s="97"/>
      <c r="CAJ20" s="97"/>
      <c r="CAK20" s="97"/>
      <c r="CAL20" s="97"/>
      <c r="CAM20" s="97"/>
      <c r="CAN20" s="97"/>
      <c r="CAO20" s="97"/>
      <c r="CAP20" s="97"/>
      <c r="CAQ20" s="97"/>
      <c r="CAR20" s="97"/>
      <c r="CAS20" s="97"/>
      <c r="CAT20" s="97"/>
      <c r="CAU20" s="97"/>
      <c r="CAV20" s="97"/>
      <c r="CAW20" s="97"/>
      <c r="CAX20" s="97"/>
      <c r="CAY20" s="97"/>
      <c r="CAZ20" s="97"/>
      <c r="CBA20" s="97"/>
      <c r="CBB20" s="97"/>
      <c r="CBC20" s="97"/>
      <c r="CBD20" s="97"/>
      <c r="CBE20" s="97"/>
      <c r="CBF20" s="97"/>
      <c r="CBG20" s="97"/>
      <c r="CBH20" s="97"/>
      <c r="CBI20" s="97"/>
      <c r="CBJ20" s="97"/>
      <c r="CBK20" s="97"/>
      <c r="CBL20" s="97"/>
      <c r="CBM20" s="97"/>
      <c r="CBN20" s="97"/>
      <c r="CBO20" s="97"/>
      <c r="CBP20" s="97"/>
      <c r="CBQ20" s="97"/>
      <c r="CBR20" s="97"/>
      <c r="CBS20" s="97"/>
      <c r="CBT20" s="97"/>
      <c r="CBU20" s="97"/>
      <c r="CBV20" s="97"/>
      <c r="CBW20" s="97"/>
      <c r="CBX20" s="97"/>
      <c r="CBY20" s="97"/>
      <c r="CBZ20" s="97"/>
      <c r="CCA20" s="97"/>
      <c r="CCB20" s="97"/>
      <c r="CCC20" s="97"/>
      <c r="CCD20" s="97"/>
      <c r="CCE20" s="97"/>
      <c r="CCF20" s="97"/>
      <c r="CCG20" s="97"/>
      <c r="CCH20" s="97"/>
      <c r="CCI20" s="97"/>
      <c r="CCJ20" s="97"/>
      <c r="CCK20" s="97"/>
      <c r="CCL20" s="97"/>
      <c r="CCM20" s="97"/>
      <c r="CCN20" s="97"/>
      <c r="CCO20" s="97"/>
      <c r="CCP20" s="97"/>
      <c r="CCQ20" s="97"/>
      <c r="CCR20" s="97"/>
      <c r="CCS20" s="97"/>
      <c r="CCT20" s="97"/>
      <c r="CCU20" s="97"/>
      <c r="CCV20" s="97"/>
      <c r="CCW20" s="97"/>
      <c r="CCX20" s="97"/>
      <c r="CCY20" s="97"/>
      <c r="CCZ20" s="97"/>
      <c r="CDA20" s="97"/>
      <c r="CDB20" s="97"/>
      <c r="CDC20" s="97"/>
      <c r="CDD20" s="97"/>
      <c r="CDE20" s="97"/>
      <c r="CDF20" s="97"/>
      <c r="CDG20" s="97"/>
      <c r="CDH20" s="97"/>
      <c r="CDI20" s="97"/>
      <c r="CDJ20" s="97"/>
      <c r="CDK20" s="97"/>
      <c r="CDL20" s="97"/>
      <c r="CDM20" s="97"/>
      <c r="CDN20" s="97"/>
      <c r="CDO20" s="97"/>
      <c r="CDP20" s="97"/>
      <c r="CDQ20" s="97"/>
      <c r="CDR20" s="97"/>
      <c r="CDS20" s="97"/>
      <c r="CDT20" s="97"/>
      <c r="CDU20" s="97"/>
      <c r="CDV20" s="97"/>
      <c r="CDW20" s="97"/>
      <c r="CDX20" s="97"/>
      <c r="CDY20" s="97"/>
      <c r="CDZ20" s="97"/>
      <c r="CEA20" s="97"/>
      <c r="CEB20" s="97"/>
      <c r="CEC20" s="97"/>
      <c r="CED20" s="97"/>
      <c r="CEE20" s="97"/>
      <c r="CEF20" s="97"/>
      <c r="CEG20" s="97"/>
      <c r="CEH20" s="97"/>
      <c r="CEI20" s="97"/>
      <c r="CEJ20" s="97"/>
      <c r="CEK20" s="97"/>
      <c r="CEL20" s="97"/>
      <c r="CEM20" s="97"/>
      <c r="CEN20" s="97"/>
      <c r="CEO20" s="97"/>
      <c r="CEP20" s="97"/>
      <c r="CEQ20" s="97"/>
      <c r="CER20" s="97"/>
      <c r="CES20" s="97"/>
      <c r="CET20" s="97"/>
      <c r="CEU20" s="97"/>
      <c r="CEV20" s="97"/>
      <c r="CEW20" s="97"/>
      <c r="CEX20" s="97"/>
      <c r="CEY20" s="97"/>
      <c r="CEZ20" s="97"/>
      <c r="CFA20" s="97"/>
      <c r="CFB20" s="97"/>
      <c r="CFC20" s="97"/>
      <c r="CFD20" s="97"/>
      <c r="CFE20" s="97"/>
      <c r="CFF20" s="97"/>
      <c r="CFG20" s="97"/>
      <c r="CFH20" s="97"/>
      <c r="CFI20" s="97"/>
      <c r="CFJ20" s="97"/>
      <c r="CFK20" s="97"/>
      <c r="CFL20" s="97"/>
      <c r="CFM20" s="97"/>
      <c r="CFN20" s="97"/>
      <c r="CFO20" s="97"/>
      <c r="CFP20" s="97"/>
      <c r="CFQ20" s="97"/>
      <c r="CFR20" s="97"/>
      <c r="CFS20" s="97"/>
      <c r="CFT20" s="97"/>
      <c r="CFU20" s="97"/>
      <c r="CFV20" s="97"/>
      <c r="CFW20" s="97"/>
      <c r="CFX20" s="97"/>
      <c r="CFY20" s="97"/>
      <c r="CFZ20" s="97"/>
      <c r="CGA20" s="97"/>
      <c r="CGB20" s="97"/>
      <c r="CGC20" s="97"/>
      <c r="CGD20" s="97"/>
      <c r="CGE20" s="97"/>
      <c r="CGF20" s="97"/>
      <c r="CGG20" s="97"/>
      <c r="CGH20" s="97"/>
      <c r="CGI20" s="97"/>
      <c r="CGJ20" s="97"/>
      <c r="CGK20" s="97"/>
      <c r="CGL20" s="97"/>
      <c r="CGM20" s="97"/>
      <c r="CGN20" s="97"/>
      <c r="CGO20" s="97"/>
      <c r="CGP20" s="97"/>
      <c r="CGQ20" s="97"/>
      <c r="CGR20" s="97"/>
      <c r="CGS20" s="97"/>
      <c r="CGT20" s="97"/>
      <c r="CGU20" s="97"/>
      <c r="CGV20" s="97"/>
      <c r="CGW20" s="97"/>
      <c r="CGX20" s="97"/>
      <c r="CGY20" s="97"/>
      <c r="CGZ20" s="97"/>
      <c r="CHA20" s="97"/>
      <c r="CHB20" s="97"/>
      <c r="CHC20" s="97"/>
      <c r="CHD20" s="97"/>
      <c r="CHE20" s="97"/>
      <c r="CHF20" s="97"/>
      <c r="CHG20" s="97"/>
      <c r="CHH20" s="97"/>
      <c r="CHI20" s="97"/>
      <c r="CHJ20" s="97"/>
      <c r="CHK20" s="97"/>
      <c r="CHL20" s="97"/>
      <c r="CHM20" s="97"/>
      <c r="CHN20" s="97"/>
      <c r="CHO20" s="97"/>
      <c r="CHP20" s="97"/>
      <c r="CHQ20" s="97"/>
      <c r="CHR20" s="97"/>
      <c r="CHS20" s="97"/>
      <c r="CHT20" s="97"/>
      <c r="CHU20" s="97"/>
      <c r="CHV20" s="97"/>
      <c r="CHW20" s="97"/>
      <c r="CHX20" s="97"/>
      <c r="CHY20" s="97"/>
      <c r="CHZ20" s="97"/>
      <c r="CIA20" s="97"/>
      <c r="CIB20" s="97"/>
      <c r="CIC20" s="97"/>
      <c r="CID20" s="97"/>
      <c r="CIE20" s="97"/>
      <c r="CIF20" s="97"/>
      <c r="CIG20" s="97"/>
      <c r="CIH20" s="97"/>
      <c r="CII20" s="97"/>
      <c r="CIJ20" s="97"/>
      <c r="CIK20" s="97"/>
      <c r="CIL20" s="97"/>
      <c r="CIM20" s="97"/>
      <c r="CIN20" s="97"/>
      <c r="CIO20" s="97"/>
      <c r="CIP20" s="97"/>
      <c r="CIQ20" s="97"/>
      <c r="CIR20" s="97"/>
      <c r="CIS20" s="97"/>
      <c r="CIT20" s="97"/>
      <c r="CIU20" s="97"/>
      <c r="CIV20" s="97"/>
      <c r="CIW20" s="97"/>
      <c r="CIX20" s="97"/>
      <c r="CIY20" s="97"/>
      <c r="CIZ20" s="97"/>
      <c r="CJA20" s="97"/>
      <c r="CJB20" s="97"/>
      <c r="CJC20" s="97"/>
      <c r="CJD20" s="97"/>
      <c r="CJE20" s="97"/>
      <c r="CJF20" s="97"/>
      <c r="CJG20" s="97"/>
      <c r="CJH20" s="97"/>
      <c r="CJI20" s="97"/>
      <c r="CJJ20" s="97"/>
      <c r="CJK20" s="97"/>
      <c r="CJL20" s="97"/>
      <c r="CJM20" s="97"/>
      <c r="CJN20" s="97"/>
      <c r="CJO20" s="97"/>
      <c r="CJP20" s="97"/>
      <c r="CJQ20" s="97"/>
      <c r="CJR20" s="97"/>
      <c r="CJS20" s="97"/>
      <c r="CJT20" s="97"/>
      <c r="CJU20" s="97"/>
      <c r="CJV20" s="97"/>
      <c r="CJW20" s="97"/>
      <c r="CJX20" s="97"/>
      <c r="CJY20" s="97"/>
      <c r="CJZ20" s="97"/>
      <c r="CKA20" s="97"/>
      <c r="CKB20" s="97"/>
      <c r="CKC20" s="97"/>
      <c r="CKD20" s="97"/>
      <c r="CKE20" s="97"/>
      <c r="CKF20" s="97"/>
      <c r="CKG20" s="97"/>
      <c r="CKH20" s="97"/>
      <c r="CKI20" s="97"/>
      <c r="CKJ20" s="97"/>
      <c r="CKK20" s="97"/>
      <c r="CKL20" s="97"/>
      <c r="CKM20" s="97"/>
      <c r="CKN20" s="97"/>
      <c r="CKO20" s="97"/>
      <c r="CKP20" s="97"/>
      <c r="CKQ20" s="97"/>
      <c r="CKR20" s="97"/>
      <c r="CKS20" s="97"/>
      <c r="CKT20" s="97"/>
      <c r="CKU20" s="97"/>
      <c r="CKV20" s="97"/>
      <c r="CKW20" s="97"/>
      <c r="CKX20" s="97"/>
      <c r="CKY20" s="97"/>
      <c r="CKZ20" s="97"/>
      <c r="CLA20" s="97"/>
      <c r="CLB20" s="97"/>
      <c r="CLC20" s="97"/>
      <c r="CLD20" s="97"/>
      <c r="CLE20" s="97"/>
      <c r="CLF20" s="97"/>
      <c r="CLG20" s="97"/>
      <c r="CLH20" s="97"/>
      <c r="CLI20" s="97"/>
      <c r="CLJ20" s="97"/>
      <c r="CLK20" s="97"/>
      <c r="CLL20" s="97"/>
      <c r="CLM20" s="97"/>
      <c r="CLN20" s="97"/>
      <c r="CLO20" s="97"/>
      <c r="CLP20" s="97"/>
      <c r="CLQ20" s="97"/>
      <c r="CLR20" s="97"/>
      <c r="CLS20" s="97"/>
      <c r="CLT20" s="97"/>
      <c r="CLU20" s="97"/>
      <c r="CLV20" s="97"/>
      <c r="CLW20" s="97"/>
      <c r="CLX20" s="97"/>
      <c r="CLY20" s="97"/>
      <c r="CLZ20" s="97"/>
      <c r="CMA20" s="97"/>
      <c r="CMB20" s="97"/>
      <c r="CMC20" s="97"/>
      <c r="CMD20" s="97"/>
      <c r="CME20" s="97"/>
      <c r="CMF20" s="97"/>
      <c r="CMG20" s="97"/>
      <c r="CMH20" s="97"/>
      <c r="CMI20" s="97"/>
      <c r="CMJ20" s="97"/>
      <c r="CMK20" s="97"/>
      <c r="CML20" s="97"/>
      <c r="CMM20" s="97"/>
      <c r="CMN20" s="97"/>
      <c r="CMO20" s="97"/>
      <c r="CMP20" s="97"/>
      <c r="CMQ20" s="97"/>
      <c r="CMR20" s="97"/>
      <c r="CMS20" s="97"/>
      <c r="CMT20" s="97"/>
      <c r="CMU20" s="97"/>
      <c r="CMV20" s="97"/>
      <c r="CMW20" s="97"/>
      <c r="CMX20" s="97"/>
      <c r="CMY20" s="97"/>
      <c r="CMZ20" s="97"/>
      <c r="CNA20" s="97"/>
      <c r="CNB20" s="97"/>
      <c r="CNC20" s="97"/>
      <c r="CND20" s="97"/>
      <c r="CNE20" s="97"/>
      <c r="CNF20" s="97"/>
      <c r="CNG20" s="97"/>
      <c r="CNH20" s="97"/>
      <c r="CNI20" s="97"/>
      <c r="CNJ20" s="97"/>
      <c r="CNK20" s="97"/>
      <c r="CNL20" s="97"/>
      <c r="CNM20" s="97"/>
      <c r="CNN20" s="97"/>
      <c r="CNO20" s="97"/>
      <c r="CNP20" s="97"/>
      <c r="CNQ20" s="97"/>
      <c r="CNR20" s="97"/>
      <c r="CNS20" s="97"/>
      <c r="CNT20" s="97"/>
      <c r="CNU20" s="97"/>
      <c r="CNV20" s="97"/>
      <c r="CNW20" s="97"/>
      <c r="CNX20" s="97"/>
      <c r="CNY20" s="97"/>
      <c r="CNZ20" s="97"/>
      <c r="COA20" s="97"/>
      <c r="COB20" s="97"/>
      <c r="COC20" s="97"/>
      <c r="COD20" s="97"/>
      <c r="COE20" s="97"/>
      <c r="COF20" s="97"/>
      <c r="COG20" s="97"/>
      <c r="COH20" s="97"/>
      <c r="COI20" s="97"/>
      <c r="COJ20" s="97"/>
      <c r="COK20" s="97"/>
      <c r="COL20" s="97"/>
      <c r="COM20" s="97"/>
      <c r="CON20" s="97"/>
      <c r="COO20" s="97"/>
      <c r="COP20" s="97"/>
      <c r="COQ20" s="97"/>
      <c r="COR20" s="97"/>
      <c r="COS20" s="97"/>
      <c r="COT20" s="97"/>
      <c r="COU20" s="97"/>
      <c r="COV20" s="97"/>
      <c r="COW20" s="97"/>
      <c r="COX20" s="97"/>
      <c r="COY20" s="97"/>
      <c r="COZ20" s="97"/>
      <c r="CPA20" s="97"/>
      <c r="CPB20" s="97"/>
      <c r="CPC20" s="97"/>
      <c r="CPD20" s="97"/>
      <c r="CPE20" s="97"/>
      <c r="CPF20" s="97"/>
      <c r="CPG20" s="97"/>
      <c r="CPH20" s="97"/>
      <c r="CPI20" s="97"/>
      <c r="CPJ20" s="97"/>
      <c r="CPK20" s="97"/>
      <c r="CPL20" s="97"/>
      <c r="CPM20" s="97"/>
      <c r="CPN20" s="97"/>
      <c r="CPO20" s="97"/>
      <c r="CPP20" s="97"/>
      <c r="CPQ20" s="97"/>
      <c r="CPR20" s="97"/>
      <c r="CPS20" s="97"/>
      <c r="CPT20" s="97"/>
      <c r="CPU20" s="97"/>
      <c r="CPV20" s="97"/>
      <c r="CPW20" s="97"/>
      <c r="CPX20" s="97"/>
      <c r="CPY20" s="97"/>
      <c r="CPZ20" s="97"/>
      <c r="CQA20" s="97"/>
      <c r="CQB20" s="97"/>
      <c r="CQC20" s="97"/>
      <c r="CQD20" s="97"/>
      <c r="CQE20" s="97"/>
      <c r="CQF20" s="97"/>
      <c r="CQG20" s="97"/>
      <c r="CQH20" s="97"/>
      <c r="CQI20" s="97"/>
      <c r="CQJ20" s="97"/>
      <c r="CQK20" s="97"/>
      <c r="CQL20" s="97"/>
      <c r="CQM20" s="97"/>
      <c r="CQN20" s="97"/>
      <c r="CQO20" s="97"/>
      <c r="CQP20" s="97"/>
      <c r="CQQ20" s="97"/>
      <c r="CQR20" s="97"/>
      <c r="CQS20" s="97"/>
      <c r="CQT20" s="97"/>
      <c r="CQU20" s="97"/>
      <c r="CQV20" s="97"/>
      <c r="CQW20" s="97"/>
      <c r="CQX20" s="97"/>
      <c r="CQY20" s="97"/>
      <c r="CQZ20" s="97"/>
      <c r="CRA20" s="97"/>
      <c r="CRB20" s="97"/>
      <c r="CRC20" s="97"/>
      <c r="CRD20" s="97"/>
      <c r="CRE20" s="97"/>
      <c r="CRF20" s="97"/>
      <c r="CRG20" s="97"/>
      <c r="CRH20" s="97"/>
      <c r="CRI20" s="97"/>
      <c r="CRJ20" s="97"/>
      <c r="CRK20" s="97"/>
      <c r="CRL20" s="97"/>
      <c r="CRM20" s="97"/>
      <c r="CRN20" s="97"/>
      <c r="CRO20" s="97"/>
      <c r="CRP20" s="97"/>
      <c r="CRQ20" s="97"/>
      <c r="CRR20" s="97"/>
      <c r="CRS20" s="97"/>
      <c r="CRT20" s="97"/>
      <c r="CRU20" s="97"/>
      <c r="CRV20" s="97"/>
      <c r="CRW20" s="97"/>
      <c r="CRX20" s="97"/>
      <c r="CRY20" s="97"/>
      <c r="CRZ20" s="97"/>
      <c r="CSA20" s="97"/>
      <c r="CSB20" s="97"/>
      <c r="CSC20" s="97"/>
      <c r="CSD20" s="97"/>
      <c r="CSE20" s="97"/>
      <c r="CSF20" s="97"/>
      <c r="CSG20" s="97"/>
      <c r="CSH20" s="97"/>
      <c r="CSI20" s="97"/>
      <c r="CSJ20" s="97"/>
      <c r="CSK20" s="97"/>
      <c r="CSL20" s="97"/>
      <c r="CSM20" s="97"/>
      <c r="CSN20" s="97"/>
      <c r="CSO20" s="97"/>
      <c r="CSP20" s="97"/>
      <c r="CSQ20" s="97"/>
      <c r="CSR20" s="97"/>
      <c r="CSS20" s="97"/>
      <c r="CST20" s="97"/>
      <c r="CSU20" s="97"/>
      <c r="CSV20" s="97"/>
      <c r="CSW20" s="97"/>
      <c r="CSX20" s="97"/>
      <c r="CSY20" s="97"/>
      <c r="CSZ20" s="97"/>
      <c r="CTA20" s="97"/>
      <c r="CTB20" s="97"/>
      <c r="CTC20" s="97"/>
      <c r="CTD20" s="97"/>
      <c r="CTE20" s="97"/>
      <c r="CTF20" s="97"/>
      <c r="CTG20" s="97"/>
      <c r="CTH20" s="97"/>
      <c r="CTI20" s="97"/>
      <c r="CTJ20" s="97"/>
      <c r="CTK20" s="97"/>
      <c r="CTL20" s="97"/>
      <c r="CTM20" s="97"/>
      <c r="CTN20" s="97"/>
      <c r="CTO20" s="97"/>
      <c r="CTP20" s="97"/>
      <c r="CTQ20" s="97"/>
      <c r="CTR20" s="97"/>
      <c r="CTS20" s="97"/>
      <c r="CTT20" s="97"/>
      <c r="CTU20" s="97"/>
      <c r="CTV20" s="97"/>
      <c r="CTW20" s="97"/>
      <c r="CTX20" s="97"/>
      <c r="CTY20" s="97"/>
      <c r="CTZ20" s="97"/>
      <c r="CUA20" s="97"/>
      <c r="CUB20" s="97"/>
      <c r="CUC20" s="97"/>
      <c r="CUD20" s="97"/>
      <c r="CUE20" s="97"/>
      <c r="CUF20" s="97"/>
      <c r="CUG20" s="97"/>
      <c r="CUH20" s="97"/>
      <c r="CUI20" s="97"/>
      <c r="CUJ20" s="97"/>
      <c r="CUK20" s="97"/>
      <c r="CUL20" s="97"/>
      <c r="CUM20" s="97"/>
      <c r="CUN20" s="97"/>
      <c r="CUO20" s="97"/>
      <c r="CUP20" s="97"/>
      <c r="CUQ20" s="97"/>
      <c r="CUR20" s="97"/>
      <c r="CUS20" s="97"/>
      <c r="CUT20" s="97"/>
      <c r="CUU20" s="97"/>
      <c r="CUV20" s="97"/>
      <c r="CUW20" s="97"/>
      <c r="CUX20" s="97"/>
      <c r="CUY20" s="97"/>
      <c r="CUZ20" s="97"/>
      <c r="CVA20" s="97"/>
      <c r="CVB20" s="97"/>
      <c r="CVC20" s="97"/>
      <c r="CVD20" s="97"/>
      <c r="CVE20" s="97"/>
      <c r="CVF20" s="97"/>
      <c r="CVG20" s="97"/>
      <c r="CVH20" s="97"/>
      <c r="CVI20" s="97"/>
      <c r="CVJ20" s="97"/>
      <c r="CVK20" s="97"/>
      <c r="CVL20" s="97"/>
      <c r="CVM20" s="97"/>
      <c r="CVN20" s="97"/>
      <c r="CVO20" s="97"/>
      <c r="CVP20" s="97"/>
      <c r="CVQ20" s="97"/>
      <c r="CVR20" s="97"/>
      <c r="CVS20" s="97"/>
      <c r="CVT20" s="97"/>
      <c r="CVU20" s="97"/>
      <c r="CVV20" s="97"/>
      <c r="CVW20" s="97"/>
      <c r="CVX20" s="97"/>
      <c r="CVY20" s="97"/>
      <c r="CVZ20" s="97"/>
      <c r="CWA20" s="97"/>
      <c r="CWB20" s="97"/>
      <c r="CWC20" s="97"/>
      <c r="CWD20" s="97"/>
      <c r="CWE20" s="97"/>
      <c r="CWF20" s="97"/>
      <c r="CWG20" s="97"/>
      <c r="CWH20" s="97"/>
      <c r="CWI20" s="97"/>
      <c r="CWJ20" s="97"/>
      <c r="CWK20" s="97"/>
      <c r="CWL20" s="97"/>
      <c r="CWM20" s="97"/>
      <c r="CWN20" s="97"/>
      <c r="CWO20" s="97"/>
      <c r="CWP20" s="97"/>
      <c r="CWQ20" s="97"/>
      <c r="CWR20" s="97"/>
      <c r="CWS20" s="97"/>
      <c r="CWT20" s="97"/>
      <c r="CWU20" s="97"/>
      <c r="CWV20" s="97"/>
      <c r="CWW20" s="97"/>
      <c r="CWX20" s="97"/>
      <c r="CWY20" s="97"/>
      <c r="CWZ20" s="97"/>
      <c r="CXA20" s="97"/>
      <c r="CXB20" s="97"/>
      <c r="CXC20" s="97"/>
      <c r="CXD20" s="97"/>
      <c r="CXE20" s="97"/>
      <c r="CXF20" s="97"/>
      <c r="CXG20" s="97"/>
      <c r="CXH20" s="97"/>
      <c r="CXI20" s="97"/>
      <c r="CXJ20" s="97"/>
      <c r="CXK20" s="97"/>
      <c r="CXL20" s="97"/>
      <c r="CXM20" s="97"/>
      <c r="CXN20" s="97"/>
      <c r="CXO20" s="97"/>
      <c r="CXP20" s="97"/>
      <c r="CXQ20" s="97"/>
      <c r="CXR20" s="97"/>
      <c r="CXS20" s="97"/>
      <c r="CXT20" s="97"/>
      <c r="CXU20" s="97"/>
      <c r="CXV20" s="97"/>
      <c r="CXW20" s="97"/>
      <c r="CXX20" s="97"/>
      <c r="CXY20" s="97"/>
      <c r="CXZ20" s="97"/>
      <c r="CYA20" s="97"/>
      <c r="CYB20" s="97"/>
      <c r="CYC20" s="97"/>
      <c r="CYD20" s="97"/>
      <c r="CYE20" s="97"/>
      <c r="CYF20" s="97"/>
      <c r="CYG20" s="97"/>
      <c r="CYH20" s="97"/>
      <c r="CYI20" s="97"/>
      <c r="CYJ20" s="97"/>
      <c r="CYK20" s="97"/>
      <c r="CYL20" s="97"/>
      <c r="CYM20" s="97"/>
      <c r="CYN20" s="97"/>
      <c r="CYO20" s="97"/>
      <c r="CYP20" s="97"/>
      <c r="CYQ20" s="97"/>
      <c r="CYR20" s="97"/>
      <c r="CYS20" s="97"/>
      <c r="CYT20" s="97"/>
      <c r="CYU20" s="97"/>
      <c r="CYV20" s="97"/>
      <c r="CYW20" s="97"/>
      <c r="CYX20" s="97"/>
      <c r="CYY20" s="97"/>
      <c r="CYZ20" s="97"/>
      <c r="CZA20" s="97"/>
      <c r="CZB20" s="97"/>
      <c r="CZC20" s="97"/>
      <c r="CZD20" s="97"/>
      <c r="CZE20" s="97"/>
      <c r="CZF20" s="97"/>
      <c r="CZG20" s="97"/>
      <c r="CZH20" s="97"/>
      <c r="CZI20" s="97"/>
      <c r="CZJ20" s="97"/>
      <c r="CZK20" s="97"/>
      <c r="CZL20" s="97"/>
      <c r="CZM20" s="97"/>
      <c r="CZN20" s="97"/>
      <c r="CZO20" s="97"/>
      <c r="CZP20" s="97"/>
      <c r="CZQ20" s="97"/>
      <c r="CZR20" s="97"/>
      <c r="CZS20" s="97"/>
      <c r="CZT20" s="97"/>
      <c r="CZU20" s="97"/>
      <c r="CZV20" s="97"/>
      <c r="CZW20" s="97"/>
      <c r="CZX20" s="97"/>
      <c r="CZY20" s="97"/>
      <c r="CZZ20" s="97"/>
      <c r="DAA20" s="97"/>
      <c r="DAB20" s="97"/>
      <c r="DAC20" s="97"/>
      <c r="DAD20" s="97"/>
      <c r="DAE20" s="97"/>
      <c r="DAF20" s="97"/>
      <c r="DAG20" s="97"/>
      <c r="DAH20" s="97"/>
      <c r="DAI20" s="97"/>
      <c r="DAJ20" s="97"/>
      <c r="DAK20" s="97"/>
      <c r="DAL20" s="97"/>
      <c r="DAM20" s="97"/>
      <c r="DAN20" s="97"/>
      <c r="DAO20" s="97"/>
      <c r="DAP20" s="97"/>
      <c r="DAQ20" s="97"/>
      <c r="DAR20" s="97"/>
      <c r="DAS20" s="97"/>
      <c r="DAT20" s="97"/>
      <c r="DAU20" s="97"/>
      <c r="DAV20" s="97"/>
      <c r="DAW20" s="97"/>
      <c r="DAX20" s="97"/>
      <c r="DAY20" s="97"/>
      <c r="DAZ20" s="97"/>
      <c r="DBA20" s="97"/>
      <c r="DBB20" s="97"/>
      <c r="DBC20" s="97"/>
      <c r="DBD20" s="97"/>
      <c r="DBE20" s="97"/>
      <c r="DBF20" s="97"/>
      <c r="DBG20" s="97"/>
      <c r="DBH20" s="97"/>
      <c r="DBI20" s="97"/>
      <c r="DBJ20" s="97"/>
      <c r="DBK20" s="97"/>
      <c r="DBL20" s="97"/>
      <c r="DBM20" s="97"/>
      <c r="DBN20" s="97"/>
      <c r="DBO20" s="97"/>
      <c r="DBP20" s="97"/>
      <c r="DBQ20" s="97"/>
      <c r="DBR20" s="97"/>
      <c r="DBS20" s="97"/>
      <c r="DBT20" s="97"/>
      <c r="DBU20" s="97"/>
      <c r="DBV20" s="97"/>
      <c r="DBW20" s="97"/>
      <c r="DBX20" s="97"/>
      <c r="DBY20" s="97"/>
      <c r="DBZ20" s="97"/>
      <c r="DCA20" s="97"/>
      <c r="DCB20" s="97"/>
      <c r="DCC20" s="97"/>
      <c r="DCD20" s="97"/>
      <c r="DCE20" s="97"/>
      <c r="DCF20" s="97"/>
      <c r="DCG20" s="97"/>
      <c r="DCH20" s="97"/>
      <c r="DCI20" s="97"/>
      <c r="DCJ20" s="97"/>
      <c r="DCK20" s="97"/>
      <c r="DCL20" s="97"/>
      <c r="DCM20" s="97"/>
      <c r="DCN20" s="97"/>
      <c r="DCO20" s="97"/>
      <c r="DCP20" s="97"/>
      <c r="DCQ20" s="97"/>
      <c r="DCR20" s="97"/>
      <c r="DCS20" s="97"/>
      <c r="DCT20" s="97"/>
      <c r="DCU20" s="97"/>
      <c r="DCV20" s="97"/>
      <c r="DCW20" s="97"/>
      <c r="DCX20" s="97"/>
      <c r="DCY20" s="97"/>
      <c r="DCZ20" s="97"/>
      <c r="DDA20" s="97"/>
      <c r="DDB20" s="97"/>
      <c r="DDC20" s="97"/>
      <c r="DDD20" s="97"/>
      <c r="DDE20" s="97"/>
      <c r="DDF20" s="97"/>
      <c r="DDG20" s="97"/>
      <c r="DDH20" s="97"/>
      <c r="DDI20" s="97"/>
      <c r="DDJ20" s="97"/>
      <c r="DDK20" s="97"/>
      <c r="DDL20" s="97"/>
      <c r="DDM20" s="97"/>
      <c r="DDN20" s="97"/>
      <c r="DDO20" s="97"/>
      <c r="DDP20" s="97"/>
      <c r="DDQ20" s="97"/>
      <c r="DDR20" s="97"/>
      <c r="DDS20" s="97"/>
      <c r="DDT20" s="97"/>
      <c r="DDU20" s="97"/>
      <c r="DDV20" s="97"/>
      <c r="DDW20" s="97"/>
      <c r="DDX20" s="97"/>
      <c r="DDY20" s="97"/>
      <c r="DDZ20" s="97"/>
      <c r="DEA20" s="97"/>
      <c r="DEB20" s="97"/>
      <c r="DEC20" s="97"/>
      <c r="DED20" s="97"/>
      <c r="DEE20" s="97"/>
      <c r="DEF20" s="97"/>
      <c r="DEG20" s="97"/>
      <c r="DEH20" s="97"/>
      <c r="DEI20" s="97"/>
      <c r="DEJ20" s="97"/>
      <c r="DEK20" s="97"/>
      <c r="DEL20" s="97"/>
      <c r="DEM20" s="97"/>
      <c r="DEN20" s="97"/>
      <c r="DEO20" s="97"/>
      <c r="DEP20" s="97"/>
      <c r="DEQ20" s="97"/>
      <c r="DER20" s="97"/>
      <c r="DES20" s="97"/>
      <c r="DET20" s="97"/>
      <c r="DEU20" s="97"/>
      <c r="DEV20" s="97"/>
      <c r="DEW20" s="97"/>
      <c r="DEX20" s="97"/>
      <c r="DEY20" s="97"/>
      <c r="DEZ20" s="97"/>
      <c r="DFA20" s="97"/>
      <c r="DFB20" s="97"/>
      <c r="DFC20" s="97"/>
      <c r="DFD20" s="97"/>
      <c r="DFE20" s="97"/>
      <c r="DFF20" s="97"/>
      <c r="DFG20" s="97"/>
      <c r="DFH20" s="97"/>
      <c r="DFI20" s="97"/>
      <c r="DFJ20" s="97"/>
      <c r="DFK20" s="97"/>
      <c r="DFL20" s="97"/>
      <c r="DFM20" s="97"/>
      <c r="DFN20" s="97"/>
      <c r="DFO20" s="97"/>
      <c r="DFP20" s="97"/>
      <c r="DFQ20" s="97"/>
      <c r="DFR20" s="97"/>
      <c r="DFS20" s="97"/>
      <c r="DFT20" s="97"/>
      <c r="DFU20" s="97"/>
      <c r="DFV20" s="97"/>
      <c r="DFW20" s="97"/>
      <c r="DFX20" s="97"/>
      <c r="DFY20" s="97"/>
      <c r="DFZ20" s="97"/>
      <c r="DGA20" s="97"/>
      <c r="DGB20" s="97"/>
      <c r="DGC20" s="97"/>
      <c r="DGD20" s="97"/>
      <c r="DGE20" s="97"/>
      <c r="DGF20" s="97"/>
      <c r="DGG20" s="97"/>
      <c r="DGH20" s="97"/>
      <c r="DGI20" s="97"/>
      <c r="DGJ20" s="97"/>
      <c r="DGK20" s="97"/>
      <c r="DGL20" s="97"/>
      <c r="DGM20" s="97"/>
      <c r="DGN20" s="97"/>
      <c r="DGO20" s="97"/>
      <c r="DGP20" s="97"/>
      <c r="DGQ20" s="97"/>
      <c r="DGR20" s="97"/>
      <c r="DGS20" s="97"/>
      <c r="DGT20" s="97"/>
      <c r="DGU20" s="97"/>
      <c r="DGV20" s="97"/>
      <c r="DGW20" s="97"/>
      <c r="DGX20" s="97"/>
      <c r="DGY20" s="97"/>
      <c r="DGZ20" s="97"/>
      <c r="DHA20" s="97"/>
      <c r="DHB20" s="97"/>
      <c r="DHC20" s="97"/>
      <c r="DHD20" s="97"/>
      <c r="DHE20" s="97"/>
      <c r="DHF20" s="97"/>
      <c r="DHG20" s="97"/>
      <c r="DHH20" s="97"/>
      <c r="DHI20" s="97"/>
      <c r="DHJ20" s="97"/>
      <c r="DHK20" s="97"/>
      <c r="DHL20" s="97"/>
      <c r="DHM20" s="97"/>
      <c r="DHN20" s="97"/>
      <c r="DHO20" s="97"/>
      <c r="DHP20" s="97"/>
      <c r="DHQ20" s="97"/>
      <c r="DHR20" s="97"/>
      <c r="DHS20" s="97"/>
      <c r="DHT20" s="97"/>
      <c r="DHU20" s="97"/>
      <c r="DHV20" s="97"/>
      <c r="DHW20" s="97"/>
      <c r="DHX20" s="97"/>
      <c r="DHY20" s="97"/>
      <c r="DHZ20" s="97"/>
      <c r="DIA20" s="97"/>
      <c r="DIB20" s="97"/>
      <c r="DIC20" s="97"/>
      <c r="DID20" s="97"/>
      <c r="DIE20" s="97"/>
      <c r="DIF20" s="97"/>
      <c r="DIG20" s="97"/>
      <c r="DIH20" s="97"/>
      <c r="DII20" s="97"/>
      <c r="DIJ20" s="97"/>
      <c r="DIK20" s="97"/>
      <c r="DIL20" s="97"/>
      <c r="DIM20" s="97"/>
      <c r="DIN20" s="97"/>
      <c r="DIO20" s="97"/>
      <c r="DIP20" s="97"/>
      <c r="DIQ20" s="97"/>
      <c r="DIR20" s="97"/>
      <c r="DIS20" s="97"/>
      <c r="DIT20" s="97"/>
      <c r="DIU20" s="97"/>
      <c r="DIV20" s="97"/>
      <c r="DIW20" s="97"/>
      <c r="DIX20" s="97"/>
      <c r="DIY20" s="97"/>
      <c r="DIZ20" s="97"/>
      <c r="DJA20" s="97"/>
      <c r="DJB20" s="97"/>
      <c r="DJC20" s="97"/>
      <c r="DJD20" s="97"/>
      <c r="DJE20" s="97"/>
      <c r="DJF20" s="97"/>
      <c r="DJG20" s="97"/>
      <c r="DJH20" s="97"/>
      <c r="DJI20" s="97"/>
      <c r="DJJ20" s="97"/>
      <c r="DJK20" s="97"/>
      <c r="DJL20" s="97"/>
      <c r="DJM20" s="97"/>
      <c r="DJN20" s="97"/>
      <c r="DJO20" s="97"/>
      <c r="DJP20" s="97"/>
      <c r="DJQ20" s="97"/>
      <c r="DJR20" s="97"/>
      <c r="DJS20" s="97"/>
      <c r="DJT20" s="97"/>
      <c r="DJU20" s="97"/>
      <c r="DJV20" s="97"/>
      <c r="DJW20" s="97"/>
      <c r="DJX20" s="97"/>
      <c r="DJY20" s="97"/>
      <c r="DJZ20" s="97"/>
      <c r="DKA20" s="97"/>
      <c r="DKB20" s="97"/>
      <c r="DKC20" s="97"/>
      <c r="DKD20" s="97"/>
      <c r="DKE20" s="97"/>
      <c r="DKF20" s="97"/>
      <c r="DKG20" s="97"/>
      <c r="DKH20" s="97"/>
      <c r="DKI20" s="97"/>
      <c r="DKJ20" s="97"/>
      <c r="DKK20" s="97"/>
      <c r="DKL20" s="97"/>
      <c r="DKM20" s="97"/>
      <c r="DKN20" s="97"/>
      <c r="DKO20" s="97"/>
      <c r="DKP20" s="97"/>
      <c r="DKQ20" s="97"/>
      <c r="DKR20" s="97"/>
      <c r="DKS20" s="97"/>
      <c r="DKT20" s="97"/>
      <c r="DKU20" s="97"/>
      <c r="DKV20" s="97"/>
      <c r="DKW20" s="97"/>
      <c r="DKX20" s="97"/>
      <c r="DKY20" s="97"/>
      <c r="DKZ20" s="97"/>
      <c r="DLA20" s="97"/>
      <c r="DLB20" s="97"/>
      <c r="DLC20" s="97"/>
      <c r="DLD20" s="97"/>
      <c r="DLE20" s="97"/>
      <c r="DLF20" s="97"/>
      <c r="DLG20" s="97"/>
      <c r="DLH20" s="97"/>
      <c r="DLI20" s="97"/>
      <c r="DLJ20" s="97"/>
      <c r="DLK20" s="97"/>
      <c r="DLL20" s="97"/>
      <c r="DLM20" s="97"/>
      <c r="DLN20" s="97"/>
      <c r="DLO20" s="97"/>
      <c r="DLP20" s="97"/>
      <c r="DLQ20" s="97"/>
      <c r="DLR20" s="97"/>
      <c r="DLS20" s="97"/>
      <c r="DLT20" s="97"/>
      <c r="DLU20" s="97"/>
      <c r="DLV20" s="97"/>
      <c r="DLW20" s="97"/>
      <c r="DLX20" s="97"/>
      <c r="DLY20" s="97"/>
      <c r="DLZ20" s="97"/>
      <c r="DMA20" s="97"/>
      <c r="DMB20" s="97"/>
      <c r="DMC20" s="97"/>
      <c r="DMD20" s="97"/>
      <c r="DME20" s="97"/>
      <c r="DMF20" s="97"/>
      <c r="DMG20" s="97"/>
      <c r="DMH20" s="97"/>
      <c r="DMI20" s="97"/>
      <c r="DMJ20" s="97"/>
      <c r="DMK20" s="97"/>
      <c r="DML20" s="97"/>
      <c r="DMM20" s="97"/>
      <c r="DMN20" s="97"/>
      <c r="DMO20" s="97"/>
      <c r="DMP20" s="97"/>
      <c r="DMQ20" s="97"/>
      <c r="DMR20" s="97"/>
      <c r="DMS20" s="97"/>
      <c r="DMT20" s="97"/>
      <c r="DMU20" s="97"/>
      <c r="DMV20" s="97"/>
      <c r="DMW20" s="97"/>
      <c r="DMX20" s="97"/>
      <c r="DMY20" s="97"/>
      <c r="DMZ20" s="97"/>
      <c r="DNA20" s="97"/>
      <c r="DNB20" s="97"/>
      <c r="DNC20" s="97"/>
      <c r="DND20" s="97"/>
      <c r="DNE20" s="97"/>
      <c r="DNF20" s="97"/>
      <c r="DNG20" s="97"/>
      <c r="DNH20" s="97"/>
      <c r="DNI20" s="97"/>
      <c r="DNJ20" s="97"/>
      <c r="DNK20" s="97"/>
      <c r="DNL20" s="97"/>
      <c r="DNM20" s="97"/>
      <c r="DNN20" s="97"/>
      <c r="DNO20" s="97"/>
      <c r="DNP20" s="97"/>
      <c r="DNQ20" s="97"/>
      <c r="DNR20" s="97"/>
      <c r="DNS20" s="97"/>
      <c r="DNT20" s="97"/>
      <c r="DNU20" s="97"/>
      <c r="DNV20" s="97"/>
      <c r="DNW20" s="97"/>
      <c r="DNX20" s="97"/>
      <c r="DNY20" s="97"/>
      <c r="DNZ20" s="97"/>
      <c r="DOA20" s="97"/>
      <c r="DOB20" s="97"/>
      <c r="DOC20" s="97"/>
      <c r="DOD20" s="97"/>
      <c r="DOE20" s="97"/>
      <c r="DOF20" s="97"/>
      <c r="DOG20" s="97"/>
      <c r="DOH20" s="97"/>
      <c r="DOI20" s="97"/>
      <c r="DOJ20" s="97"/>
      <c r="DOK20" s="97"/>
      <c r="DOL20" s="97"/>
      <c r="DOM20" s="97"/>
      <c r="DON20" s="97"/>
      <c r="DOO20" s="97"/>
      <c r="DOP20" s="97"/>
      <c r="DOQ20" s="97"/>
      <c r="DOR20" s="97"/>
      <c r="DOS20" s="97"/>
      <c r="DOT20" s="97"/>
      <c r="DOU20" s="97"/>
      <c r="DOV20" s="97"/>
      <c r="DOW20" s="97"/>
      <c r="DOX20" s="97"/>
      <c r="DOY20" s="97"/>
      <c r="DOZ20" s="97"/>
      <c r="DPA20" s="97"/>
      <c r="DPB20" s="97"/>
      <c r="DPC20" s="97"/>
      <c r="DPD20" s="97"/>
      <c r="DPE20" s="97"/>
      <c r="DPF20" s="97"/>
      <c r="DPG20" s="97"/>
      <c r="DPH20" s="97"/>
      <c r="DPI20" s="97"/>
      <c r="DPJ20" s="97"/>
      <c r="DPK20" s="97"/>
      <c r="DPL20" s="97"/>
      <c r="DPM20" s="97"/>
      <c r="DPN20" s="97"/>
      <c r="DPO20" s="97"/>
      <c r="DPP20" s="97"/>
      <c r="DPQ20" s="97"/>
      <c r="DPR20" s="97"/>
      <c r="DPS20" s="97"/>
      <c r="DPT20" s="97"/>
      <c r="DPU20" s="97"/>
      <c r="DPV20" s="97"/>
      <c r="DPW20" s="97"/>
      <c r="DPX20" s="97"/>
      <c r="DPY20" s="97"/>
      <c r="DPZ20" s="97"/>
      <c r="DQA20" s="97"/>
      <c r="DQB20" s="97"/>
      <c r="DQC20" s="97"/>
      <c r="DQD20" s="97"/>
      <c r="DQE20" s="97"/>
      <c r="DQF20" s="97"/>
      <c r="DQG20" s="97"/>
      <c r="DQH20" s="97"/>
      <c r="DQI20" s="97"/>
      <c r="DQJ20" s="97"/>
      <c r="DQK20" s="97"/>
      <c r="DQL20" s="97"/>
      <c r="DQM20" s="97"/>
      <c r="DQN20" s="97"/>
      <c r="DQO20" s="97"/>
      <c r="DQP20" s="97"/>
      <c r="DQQ20" s="97"/>
      <c r="DQR20" s="97"/>
      <c r="DQS20" s="97"/>
      <c r="DQT20" s="97"/>
      <c r="DQU20" s="97"/>
      <c r="DQV20" s="97"/>
      <c r="DQW20" s="97"/>
      <c r="DQX20" s="97"/>
      <c r="DQY20" s="97"/>
      <c r="DQZ20" s="97"/>
      <c r="DRA20" s="97"/>
      <c r="DRB20" s="97"/>
      <c r="DRC20" s="97"/>
      <c r="DRD20" s="97"/>
      <c r="DRE20" s="97"/>
      <c r="DRF20" s="97"/>
      <c r="DRG20" s="97"/>
      <c r="DRH20" s="97"/>
      <c r="DRI20" s="97"/>
      <c r="DRJ20" s="97"/>
      <c r="DRK20" s="97"/>
      <c r="DRL20" s="97"/>
      <c r="DRM20" s="97"/>
      <c r="DRN20" s="97"/>
      <c r="DRO20" s="97"/>
      <c r="DRP20" s="97"/>
      <c r="DRQ20" s="97"/>
      <c r="DRR20" s="97"/>
      <c r="DRS20" s="97"/>
      <c r="DRT20" s="97"/>
      <c r="DRU20" s="97"/>
      <c r="DRV20" s="97"/>
      <c r="DRW20" s="97"/>
      <c r="DRX20" s="97"/>
      <c r="DRY20" s="97"/>
      <c r="DRZ20" s="97"/>
      <c r="DSA20" s="97"/>
      <c r="DSB20" s="97"/>
      <c r="DSC20" s="97"/>
      <c r="DSD20" s="97"/>
      <c r="DSE20" s="97"/>
      <c r="DSF20" s="97"/>
      <c r="DSG20" s="97"/>
      <c r="DSH20" s="97"/>
      <c r="DSI20" s="97"/>
      <c r="DSJ20" s="97"/>
      <c r="DSK20" s="97"/>
      <c r="DSL20" s="97"/>
      <c r="DSM20" s="97"/>
      <c r="DSN20" s="97"/>
      <c r="DSO20" s="97"/>
      <c r="DSP20" s="97"/>
      <c r="DSQ20" s="97"/>
      <c r="DSR20" s="97"/>
      <c r="DSS20" s="97"/>
      <c r="DST20" s="97"/>
      <c r="DSU20" s="97"/>
      <c r="DSV20" s="97"/>
      <c r="DSW20" s="97"/>
      <c r="DSX20" s="97"/>
      <c r="DSY20" s="97"/>
      <c r="DSZ20" s="97"/>
      <c r="DTA20" s="97"/>
      <c r="DTB20" s="97"/>
      <c r="DTC20" s="97"/>
      <c r="DTD20" s="97"/>
      <c r="DTE20" s="97"/>
      <c r="DTF20" s="97"/>
      <c r="DTG20" s="97"/>
      <c r="DTH20" s="97"/>
      <c r="DTI20" s="97"/>
      <c r="DTJ20" s="97"/>
      <c r="DTK20" s="97"/>
      <c r="DTL20" s="97"/>
      <c r="DTM20" s="97"/>
      <c r="DTN20" s="97"/>
      <c r="DTO20" s="97"/>
      <c r="DTP20" s="97"/>
      <c r="DTQ20" s="97"/>
      <c r="DTR20" s="97"/>
      <c r="DTS20" s="97"/>
      <c r="DTT20" s="97"/>
      <c r="DTU20" s="97"/>
      <c r="DTV20" s="97"/>
      <c r="DTW20" s="97"/>
      <c r="DTX20" s="97"/>
      <c r="DTY20" s="97"/>
      <c r="DTZ20" s="97"/>
      <c r="DUA20" s="97"/>
      <c r="DUB20" s="97"/>
      <c r="DUC20" s="97"/>
      <c r="DUD20" s="97"/>
      <c r="DUE20" s="97"/>
      <c r="DUF20" s="97"/>
      <c r="DUG20" s="97"/>
      <c r="DUH20" s="97"/>
      <c r="DUI20" s="97"/>
      <c r="DUJ20" s="97"/>
      <c r="DUK20" s="97"/>
      <c r="DUL20" s="97"/>
      <c r="DUM20" s="97"/>
      <c r="DUN20" s="97"/>
      <c r="DUO20" s="97"/>
      <c r="DUP20" s="97"/>
      <c r="DUQ20" s="97"/>
      <c r="DUR20" s="97"/>
      <c r="DUS20" s="97"/>
      <c r="DUT20" s="97"/>
      <c r="DUU20" s="97"/>
      <c r="DUV20" s="97"/>
      <c r="DUW20" s="97"/>
      <c r="DUX20" s="97"/>
      <c r="DUY20" s="97"/>
      <c r="DUZ20" s="97"/>
      <c r="DVA20" s="97"/>
      <c r="DVB20" s="97"/>
      <c r="DVC20" s="97"/>
      <c r="DVD20" s="97"/>
      <c r="DVE20" s="97"/>
      <c r="DVF20" s="97"/>
      <c r="DVG20" s="97"/>
      <c r="DVH20" s="97"/>
      <c r="DVI20" s="97"/>
      <c r="DVJ20" s="97"/>
      <c r="DVK20" s="97"/>
      <c r="DVL20" s="97"/>
      <c r="DVM20" s="97"/>
      <c r="DVN20" s="97"/>
      <c r="DVO20" s="97"/>
      <c r="DVP20" s="97"/>
      <c r="DVQ20" s="97"/>
      <c r="DVR20" s="97"/>
      <c r="DVS20" s="97"/>
      <c r="DVT20" s="97"/>
      <c r="DVU20" s="97"/>
      <c r="DVV20" s="97"/>
      <c r="DVW20" s="97"/>
      <c r="DVX20" s="97"/>
      <c r="DVY20" s="97"/>
      <c r="DVZ20" s="97"/>
      <c r="DWA20" s="97"/>
      <c r="DWB20" s="97"/>
      <c r="DWC20" s="97"/>
      <c r="DWD20" s="97"/>
      <c r="DWE20" s="97"/>
      <c r="DWF20" s="97"/>
      <c r="DWG20" s="97"/>
      <c r="DWH20" s="97"/>
      <c r="DWI20" s="97"/>
      <c r="DWJ20" s="97"/>
      <c r="DWK20" s="97"/>
      <c r="DWL20" s="97"/>
      <c r="DWM20" s="97"/>
      <c r="DWN20" s="97"/>
      <c r="DWO20" s="97"/>
      <c r="DWP20" s="97"/>
      <c r="DWQ20" s="97"/>
      <c r="DWR20" s="97"/>
      <c r="DWS20" s="97"/>
      <c r="DWT20" s="97"/>
      <c r="DWU20" s="97"/>
      <c r="DWV20" s="97"/>
      <c r="DWW20" s="97"/>
      <c r="DWX20" s="97"/>
      <c r="DWY20" s="97"/>
      <c r="DWZ20" s="97"/>
      <c r="DXA20" s="97"/>
      <c r="DXB20" s="97"/>
      <c r="DXC20" s="97"/>
      <c r="DXD20" s="97"/>
      <c r="DXE20" s="97"/>
      <c r="DXF20" s="97"/>
      <c r="DXG20" s="97"/>
      <c r="DXH20" s="97"/>
      <c r="DXI20" s="97"/>
      <c r="DXJ20" s="97"/>
      <c r="DXK20" s="97"/>
      <c r="DXL20" s="97"/>
      <c r="DXM20" s="97"/>
      <c r="DXN20" s="97"/>
      <c r="DXO20" s="97"/>
      <c r="DXP20" s="97"/>
      <c r="DXQ20" s="97"/>
      <c r="DXR20" s="97"/>
      <c r="DXS20" s="97"/>
      <c r="DXT20" s="97"/>
      <c r="DXU20" s="97"/>
      <c r="DXV20" s="97"/>
      <c r="DXW20" s="97"/>
      <c r="DXX20" s="97"/>
      <c r="DXY20" s="97"/>
      <c r="DXZ20" s="97"/>
      <c r="DYA20" s="97"/>
      <c r="DYB20" s="97"/>
      <c r="DYC20" s="97"/>
      <c r="DYD20" s="97"/>
      <c r="DYE20" s="97"/>
      <c r="DYF20" s="97"/>
      <c r="DYG20" s="97"/>
      <c r="DYH20" s="97"/>
      <c r="DYI20" s="97"/>
      <c r="DYJ20" s="97"/>
      <c r="DYK20" s="97"/>
      <c r="DYL20" s="97"/>
      <c r="DYM20" s="97"/>
      <c r="DYN20" s="97"/>
      <c r="DYO20" s="97"/>
      <c r="DYP20" s="97"/>
      <c r="DYQ20" s="97"/>
      <c r="DYR20" s="97"/>
      <c r="DYS20" s="97"/>
      <c r="DYT20" s="97"/>
      <c r="DYU20" s="97"/>
      <c r="DYV20" s="97"/>
      <c r="DYW20" s="97"/>
      <c r="DYX20" s="97"/>
      <c r="DYY20" s="97"/>
      <c r="DYZ20" s="97"/>
      <c r="DZA20" s="97"/>
      <c r="DZB20" s="97"/>
      <c r="DZC20" s="97"/>
      <c r="DZD20" s="97"/>
      <c r="DZE20" s="97"/>
      <c r="DZF20" s="97"/>
      <c r="DZG20" s="97"/>
      <c r="DZH20" s="97"/>
      <c r="DZI20" s="97"/>
      <c r="DZJ20" s="97"/>
      <c r="DZK20" s="97"/>
      <c r="DZL20" s="97"/>
      <c r="DZM20" s="97"/>
      <c r="DZN20" s="97"/>
      <c r="DZO20" s="97"/>
      <c r="DZP20" s="97"/>
      <c r="DZQ20" s="97"/>
      <c r="DZR20" s="97"/>
      <c r="DZS20" s="97"/>
      <c r="DZT20" s="97"/>
      <c r="DZU20" s="97"/>
      <c r="DZV20" s="97"/>
      <c r="DZW20" s="97"/>
      <c r="DZX20" s="97"/>
      <c r="DZY20" s="97"/>
      <c r="DZZ20" s="97"/>
      <c r="EAA20" s="97"/>
      <c r="EAB20" s="97"/>
      <c r="EAC20" s="97"/>
      <c r="EAD20" s="97"/>
      <c r="EAE20" s="97"/>
      <c r="EAF20" s="97"/>
      <c r="EAG20" s="97"/>
      <c r="EAH20" s="97"/>
      <c r="EAI20" s="97"/>
      <c r="EAJ20" s="97"/>
      <c r="EAK20" s="97"/>
      <c r="EAL20" s="97"/>
      <c r="EAM20" s="97"/>
      <c r="EAN20" s="97"/>
      <c r="EAO20" s="97"/>
      <c r="EAP20" s="97"/>
      <c r="EAQ20" s="97"/>
      <c r="EAR20" s="97"/>
      <c r="EAS20" s="97"/>
      <c r="EAT20" s="97"/>
      <c r="EAU20" s="97"/>
      <c r="EAV20" s="97"/>
      <c r="EAW20" s="97"/>
      <c r="EAX20" s="97"/>
      <c r="EAY20" s="97"/>
      <c r="EAZ20" s="97"/>
      <c r="EBA20" s="97"/>
      <c r="EBB20" s="97"/>
      <c r="EBC20" s="97"/>
      <c r="EBD20" s="97"/>
      <c r="EBE20" s="97"/>
      <c r="EBF20" s="97"/>
      <c r="EBG20" s="97"/>
      <c r="EBH20" s="97"/>
      <c r="EBI20" s="97"/>
      <c r="EBJ20" s="97"/>
      <c r="EBK20" s="97"/>
      <c r="EBL20" s="97"/>
      <c r="EBM20" s="97"/>
      <c r="EBN20" s="97"/>
      <c r="EBO20" s="97"/>
      <c r="EBP20" s="97"/>
      <c r="EBQ20" s="97"/>
      <c r="EBR20" s="97"/>
      <c r="EBS20" s="97"/>
      <c r="EBT20" s="97"/>
      <c r="EBU20" s="97"/>
      <c r="EBV20" s="97"/>
      <c r="EBW20" s="97"/>
      <c r="EBX20" s="97"/>
      <c r="EBY20" s="97"/>
      <c r="EBZ20" s="97"/>
      <c r="ECA20" s="97"/>
      <c r="ECB20" s="97"/>
      <c r="ECC20" s="97"/>
      <c r="ECD20" s="97"/>
      <c r="ECE20" s="97"/>
      <c r="ECF20" s="97"/>
      <c r="ECG20" s="97"/>
      <c r="ECH20" s="97"/>
      <c r="ECI20" s="97"/>
      <c r="ECJ20" s="97"/>
      <c r="ECK20" s="97"/>
      <c r="ECL20" s="97"/>
      <c r="ECM20" s="97"/>
      <c r="ECN20" s="97"/>
      <c r="ECO20" s="97"/>
      <c r="ECP20" s="97"/>
      <c r="ECQ20" s="97"/>
      <c r="ECR20" s="97"/>
      <c r="ECS20" s="97"/>
      <c r="ECT20" s="97"/>
      <c r="ECU20" s="97"/>
      <c r="ECV20" s="97"/>
      <c r="ECW20" s="97"/>
      <c r="ECX20" s="97"/>
      <c r="ECY20" s="97"/>
      <c r="ECZ20" s="97"/>
      <c r="EDA20" s="97"/>
      <c r="EDB20" s="97"/>
      <c r="EDC20" s="97"/>
      <c r="EDD20" s="97"/>
      <c r="EDE20" s="97"/>
      <c r="EDF20" s="97"/>
      <c r="EDG20" s="97"/>
      <c r="EDH20" s="97"/>
      <c r="EDI20" s="97"/>
      <c r="EDJ20" s="97"/>
      <c r="EDK20" s="97"/>
      <c r="EDL20" s="97"/>
      <c r="EDM20" s="97"/>
      <c r="EDN20" s="97"/>
      <c r="EDO20" s="97"/>
      <c r="EDP20" s="97"/>
      <c r="EDQ20" s="97"/>
      <c r="EDR20" s="97"/>
      <c r="EDS20" s="97"/>
      <c r="EDT20" s="97"/>
      <c r="EDU20" s="97"/>
      <c r="EDV20" s="97"/>
      <c r="EDW20" s="97"/>
      <c r="EDX20" s="97"/>
      <c r="EDY20" s="97"/>
      <c r="EDZ20" s="97"/>
      <c r="EEA20" s="97"/>
      <c r="EEB20" s="97"/>
      <c r="EEC20" s="97"/>
      <c r="EED20" s="97"/>
      <c r="EEE20" s="97"/>
      <c r="EEF20" s="97"/>
      <c r="EEG20" s="97"/>
      <c r="EEH20" s="97"/>
      <c r="EEI20" s="97"/>
      <c r="EEJ20" s="97"/>
      <c r="EEK20" s="97"/>
      <c r="EEL20" s="97"/>
      <c r="EEM20" s="97"/>
      <c r="EEN20" s="97"/>
      <c r="EEO20" s="97"/>
      <c r="EEP20" s="97"/>
      <c r="EEQ20" s="97"/>
      <c r="EER20" s="97"/>
      <c r="EES20" s="97"/>
      <c r="EET20" s="97"/>
      <c r="EEU20" s="97"/>
      <c r="EEV20" s="97"/>
      <c r="EEW20" s="97"/>
      <c r="EEX20" s="97"/>
      <c r="EEY20" s="97"/>
      <c r="EEZ20" s="97"/>
      <c r="EFA20" s="97"/>
      <c r="EFB20" s="97"/>
      <c r="EFC20" s="97"/>
      <c r="EFD20" s="97"/>
      <c r="EFE20" s="97"/>
      <c r="EFF20" s="97"/>
      <c r="EFG20" s="97"/>
      <c r="EFH20" s="97"/>
      <c r="EFI20" s="97"/>
      <c r="EFJ20" s="97"/>
      <c r="EFK20" s="97"/>
      <c r="EFL20" s="97"/>
      <c r="EFM20" s="97"/>
      <c r="EFN20" s="97"/>
      <c r="EFO20" s="97"/>
      <c r="EFP20" s="97"/>
      <c r="EFQ20" s="97"/>
      <c r="EFR20" s="97"/>
      <c r="EFS20" s="97"/>
      <c r="EFT20" s="97"/>
      <c r="EFU20" s="97"/>
      <c r="EFV20" s="97"/>
      <c r="EFW20" s="97"/>
      <c r="EFX20" s="97"/>
      <c r="EFY20" s="97"/>
      <c r="EFZ20" s="97"/>
      <c r="EGA20" s="97"/>
      <c r="EGB20" s="97"/>
      <c r="EGC20" s="97"/>
      <c r="EGD20" s="97"/>
      <c r="EGE20" s="97"/>
      <c r="EGF20" s="97"/>
      <c r="EGG20" s="97"/>
      <c r="EGH20" s="97"/>
      <c r="EGI20" s="97"/>
      <c r="EGJ20" s="97"/>
      <c r="EGK20" s="97"/>
      <c r="EGL20" s="97"/>
      <c r="EGM20" s="97"/>
      <c r="EGN20" s="97"/>
      <c r="EGO20" s="97"/>
      <c r="EGP20" s="97"/>
      <c r="EGQ20" s="97"/>
      <c r="EGR20" s="97"/>
      <c r="EGS20" s="97"/>
      <c r="EGT20" s="97"/>
      <c r="EGU20" s="97"/>
      <c r="EGV20" s="97"/>
      <c r="EGW20" s="97"/>
      <c r="EGX20" s="97"/>
      <c r="EGY20" s="97"/>
      <c r="EGZ20" s="97"/>
      <c r="EHA20" s="97"/>
      <c r="EHB20" s="97"/>
      <c r="EHC20" s="97"/>
      <c r="EHD20" s="97"/>
      <c r="EHE20" s="97"/>
      <c r="EHF20" s="97"/>
      <c r="EHG20" s="97"/>
      <c r="EHH20" s="97"/>
      <c r="EHI20" s="97"/>
      <c r="EHJ20" s="97"/>
      <c r="EHK20" s="97"/>
      <c r="EHL20" s="97"/>
      <c r="EHM20" s="97"/>
      <c r="EHN20" s="97"/>
      <c r="EHO20" s="97"/>
      <c r="EHP20" s="97"/>
      <c r="EHQ20" s="97"/>
      <c r="EHR20" s="97"/>
      <c r="EHS20" s="97"/>
      <c r="EHT20" s="97"/>
      <c r="EHU20" s="97"/>
      <c r="EHV20" s="97"/>
      <c r="EHW20" s="97"/>
      <c r="EHX20" s="97"/>
      <c r="EHY20" s="97"/>
      <c r="EHZ20" s="97"/>
      <c r="EIA20" s="97"/>
      <c r="EIB20" s="97"/>
      <c r="EIC20" s="97"/>
      <c r="EID20" s="97"/>
      <c r="EIE20" s="97"/>
      <c r="EIF20" s="97"/>
      <c r="EIG20" s="97"/>
      <c r="EIH20" s="97"/>
      <c r="EII20" s="97"/>
      <c r="EIJ20" s="97"/>
      <c r="EIK20" s="97"/>
      <c r="EIL20" s="97"/>
      <c r="EIM20" s="97"/>
      <c r="EIN20" s="97"/>
      <c r="EIO20" s="97"/>
      <c r="EIP20" s="97"/>
      <c r="EIQ20" s="97"/>
      <c r="EIR20" s="97"/>
      <c r="EIS20" s="97"/>
      <c r="EIT20" s="97"/>
      <c r="EIU20" s="97"/>
      <c r="EIV20" s="97"/>
      <c r="EIW20" s="97"/>
      <c r="EIX20" s="97"/>
      <c r="EIY20" s="97"/>
      <c r="EIZ20" s="97"/>
      <c r="EJA20" s="97"/>
      <c r="EJB20" s="97"/>
      <c r="EJC20" s="97"/>
      <c r="EJD20" s="97"/>
      <c r="EJE20" s="97"/>
      <c r="EJF20" s="97"/>
      <c r="EJG20" s="97"/>
      <c r="EJH20" s="97"/>
      <c r="EJI20" s="97"/>
      <c r="EJJ20" s="97"/>
      <c r="EJK20" s="97"/>
      <c r="EJL20" s="97"/>
      <c r="EJM20" s="97"/>
      <c r="EJN20" s="97"/>
      <c r="EJO20" s="97"/>
      <c r="EJP20" s="97"/>
      <c r="EJQ20" s="97"/>
      <c r="EJR20" s="97"/>
      <c r="EJS20" s="97"/>
      <c r="EJT20" s="97"/>
      <c r="EJU20" s="97"/>
      <c r="EJV20" s="97"/>
      <c r="EJW20" s="97"/>
      <c r="EJX20" s="97"/>
      <c r="EJY20" s="97"/>
      <c r="EJZ20" s="97"/>
      <c r="EKA20" s="97"/>
      <c r="EKB20" s="97"/>
      <c r="EKC20" s="97"/>
      <c r="EKD20" s="97"/>
      <c r="EKE20" s="97"/>
      <c r="EKF20" s="97"/>
      <c r="EKG20" s="97"/>
      <c r="EKH20" s="97"/>
      <c r="EKI20" s="97"/>
      <c r="EKJ20" s="97"/>
      <c r="EKK20" s="97"/>
      <c r="EKL20" s="97"/>
      <c r="EKM20" s="97"/>
      <c r="EKN20" s="97"/>
      <c r="EKO20" s="97"/>
      <c r="EKP20" s="97"/>
      <c r="EKQ20" s="97"/>
      <c r="EKR20" s="97"/>
      <c r="EKS20" s="97"/>
      <c r="EKT20" s="97"/>
      <c r="EKU20" s="97"/>
      <c r="EKV20" s="97"/>
      <c r="EKW20" s="97"/>
      <c r="EKX20" s="97"/>
      <c r="EKY20" s="97"/>
      <c r="EKZ20" s="97"/>
      <c r="ELA20" s="97"/>
      <c r="ELB20" s="97"/>
      <c r="ELC20" s="97"/>
      <c r="ELD20" s="97"/>
      <c r="ELE20" s="97"/>
      <c r="ELF20" s="97"/>
      <c r="ELG20" s="97"/>
      <c r="ELH20" s="97"/>
      <c r="ELI20" s="97"/>
      <c r="ELJ20" s="97"/>
      <c r="ELK20" s="97"/>
      <c r="ELL20" s="97"/>
      <c r="ELM20" s="97"/>
      <c r="ELN20" s="97"/>
      <c r="ELO20" s="97"/>
      <c r="ELP20" s="97"/>
      <c r="ELQ20" s="97"/>
      <c r="ELR20" s="97"/>
      <c r="ELS20" s="97"/>
      <c r="ELT20" s="97"/>
      <c r="ELU20" s="97"/>
      <c r="ELV20" s="97"/>
      <c r="ELW20" s="97"/>
      <c r="ELX20" s="97"/>
      <c r="ELY20" s="97"/>
      <c r="ELZ20" s="97"/>
      <c r="EMA20" s="97"/>
      <c r="EMB20" s="97"/>
      <c r="EMC20" s="97"/>
      <c r="EMD20" s="97"/>
      <c r="EME20" s="97"/>
      <c r="EMF20" s="97"/>
      <c r="EMG20" s="97"/>
      <c r="EMH20" s="97"/>
      <c r="EMI20" s="97"/>
      <c r="EMJ20" s="97"/>
      <c r="EMK20" s="97"/>
      <c r="EML20" s="97"/>
      <c r="EMM20" s="97"/>
      <c r="EMN20" s="97"/>
      <c r="EMO20" s="97"/>
      <c r="EMP20" s="97"/>
      <c r="EMQ20" s="97"/>
      <c r="EMR20" s="97"/>
      <c r="EMS20" s="97"/>
      <c r="EMT20" s="97"/>
      <c r="EMU20" s="97"/>
      <c r="EMV20" s="97"/>
      <c r="EMW20" s="97"/>
      <c r="EMX20" s="97"/>
      <c r="EMY20" s="97"/>
      <c r="EMZ20" s="97"/>
      <c r="ENA20" s="97"/>
      <c r="ENB20" s="97"/>
      <c r="ENC20" s="97"/>
      <c r="END20" s="97"/>
      <c r="ENE20" s="97"/>
      <c r="ENF20" s="97"/>
      <c r="ENG20" s="97"/>
      <c r="ENH20" s="97"/>
      <c r="ENI20" s="97"/>
      <c r="ENJ20" s="97"/>
      <c r="ENK20" s="97"/>
      <c r="ENL20" s="97"/>
      <c r="ENM20" s="97"/>
      <c r="ENN20" s="97"/>
      <c r="ENO20" s="97"/>
      <c r="ENP20" s="97"/>
      <c r="ENQ20" s="97"/>
      <c r="ENR20" s="97"/>
      <c r="ENS20" s="97"/>
      <c r="ENT20" s="97"/>
      <c r="ENU20" s="97"/>
      <c r="ENV20" s="97"/>
      <c r="ENW20" s="97"/>
      <c r="ENX20" s="97"/>
      <c r="ENY20" s="97"/>
      <c r="ENZ20" s="97"/>
      <c r="EOA20" s="97"/>
      <c r="EOB20" s="97"/>
      <c r="EOC20" s="97"/>
      <c r="EOD20" s="97"/>
      <c r="EOE20" s="97"/>
      <c r="EOF20" s="97"/>
      <c r="EOG20" s="97"/>
      <c r="EOH20" s="97"/>
      <c r="EOI20" s="97"/>
      <c r="EOJ20" s="97"/>
      <c r="EOK20" s="97"/>
      <c r="EOL20" s="97"/>
      <c r="EOM20" s="97"/>
      <c r="EON20" s="97"/>
      <c r="EOO20" s="97"/>
      <c r="EOP20" s="97"/>
      <c r="EOQ20" s="97"/>
      <c r="EOR20" s="97"/>
      <c r="EOS20" s="97"/>
      <c r="EOT20" s="97"/>
      <c r="EOU20" s="97"/>
      <c r="EOV20" s="97"/>
      <c r="EOW20" s="97"/>
      <c r="EOX20" s="97"/>
      <c r="EOY20" s="97"/>
      <c r="EOZ20" s="97"/>
      <c r="EPA20" s="97"/>
      <c r="EPB20" s="97"/>
      <c r="EPC20" s="97"/>
      <c r="EPD20" s="97"/>
      <c r="EPE20" s="97"/>
      <c r="EPF20" s="97"/>
      <c r="EPG20" s="97"/>
      <c r="EPH20" s="97"/>
      <c r="EPI20" s="97"/>
      <c r="EPJ20" s="97"/>
      <c r="EPK20" s="97"/>
      <c r="EPL20" s="97"/>
      <c r="EPM20" s="97"/>
      <c r="EPN20" s="97"/>
      <c r="EPO20" s="97"/>
      <c r="EPP20" s="97"/>
      <c r="EPQ20" s="97"/>
      <c r="EPR20" s="97"/>
      <c r="EPS20" s="97"/>
      <c r="EPT20" s="97"/>
      <c r="EPU20" s="97"/>
      <c r="EPV20" s="97"/>
      <c r="EPW20" s="97"/>
      <c r="EPX20" s="97"/>
      <c r="EPY20" s="97"/>
      <c r="EPZ20" s="97"/>
      <c r="EQA20" s="97"/>
      <c r="EQB20" s="97"/>
      <c r="EQC20" s="97"/>
      <c r="EQD20" s="97"/>
      <c r="EQE20" s="97"/>
      <c r="EQF20" s="97"/>
      <c r="EQG20" s="97"/>
      <c r="EQH20" s="97"/>
      <c r="EQI20" s="97"/>
      <c r="EQJ20" s="97"/>
      <c r="EQK20" s="97"/>
      <c r="EQL20" s="97"/>
      <c r="EQM20" s="97"/>
      <c r="EQN20" s="97"/>
      <c r="EQO20" s="97"/>
      <c r="EQP20" s="97"/>
      <c r="EQQ20" s="97"/>
      <c r="EQR20" s="97"/>
      <c r="EQS20" s="97"/>
      <c r="EQT20" s="97"/>
      <c r="EQU20" s="97"/>
      <c r="EQV20" s="97"/>
      <c r="EQW20" s="97"/>
      <c r="EQX20" s="97"/>
      <c r="EQY20" s="97"/>
      <c r="EQZ20" s="97"/>
      <c r="ERA20" s="97"/>
      <c r="ERB20" s="97"/>
      <c r="ERC20" s="97"/>
      <c r="ERD20" s="97"/>
      <c r="ERE20" s="97"/>
      <c r="ERF20" s="97"/>
      <c r="ERG20" s="97"/>
      <c r="ERH20" s="97"/>
      <c r="ERI20" s="97"/>
      <c r="ERJ20" s="97"/>
      <c r="ERK20" s="97"/>
      <c r="ERL20" s="97"/>
      <c r="ERM20" s="97"/>
      <c r="ERN20" s="97"/>
      <c r="ERO20" s="97"/>
      <c r="ERP20" s="97"/>
      <c r="ERQ20" s="97"/>
      <c r="ERR20" s="97"/>
      <c r="ERS20" s="97"/>
      <c r="ERT20" s="97"/>
      <c r="ERU20" s="97"/>
      <c r="ERV20" s="97"/>
      <c r="ERW20" s="97"/>
      <c r="ERX20" s="97"/>
      <c r="ERY20" s="97"/>
      <c r="ERZ20" s="97"/>
      <c r="ESA20" s="97"/>
      <c r="ESB20" s="97"/>
      <c r="ESC20" s="97"/>
      <c r="ESD20" s="97"/>
      <c r="ESE20" s="97"/>
      <c r="ESF20" s="97"/>
      <c r="ESG20" s="97"/>
      <c r="ESH20" s="97"/>
      <c r="ESI20" s="97"/>
      <c r="ESJ20" s="97"/>
      <c r="ESK20" s="97"/>
      <c r="ESL20" s="97"/>
      <c r="ESM20" s="97"/>
      <c r="ESN20" s="97"/>
      <c r="ESO20" s="97"/>
      <c r="ESP20" s="97"/>
      <c r="ESQ20" s="97"/>
      <c r="ESR20" s="97"/>
      <c r="ESS20" s="97"/>
      <c r="EST20" s="97"/>
      <c r="ESU20" s="97"/>
      <c r="ESV20" s="97"/>
      <c r="ESW20" s="97"/>
      <c r="ESX20" s="97"/>
      <c r="ESY20" s="97"/>
      <c r="ESZ20" s="97"/>
      <c r="ETA20" s="97"/>
      <c r="ETB20" s="97"/>
      <c r="ETC20" s="97"/>
      <c r="ETD20" s="97"/>
      <c r="ETE20" s="97"/>
      <c r="ETF20" s="97"/>
      <c r="ETG20" s="97"/>
      <c r="ETH20" s="97"/>
      <c r="ETI20" s="97"/>
      <c r="ETJ20" s="97"/>
      <c r="ETK20" s="97"/>
      <c r="ETL20" s="97"/>
      <c r="ETM20" s="97"/>
      <c r="ETN20" s="97"/>
      <c r="ETO20" s="97"/>
      <c r="ETP20" s="97"/>
      <c r="ETQ20" s="97"/>
      <c r="ETR20" s="97"/>
      <c r="ETS20" s="97"/>
      <c r="ETT20" s="97"/>
      <c r="ETU20" s="97"/>
      <c r="ETV20" s="97"/>
      <c r="ETW20" s="97"/>
      <c r="ETX20" s="97"/>
      <c r="ETY20" s="97"/>
      <c r="ETZ20" s="97"/>
      <c r="EUA20" s="97"/>
      <c r="EUB20" s="97"/>
      <c r="EUC20" s="97"/>
      <c r="EUD20" s="97"/>
      <c r="EUE20" s="97"/>
      <c r="EUF20" s="97"/>
      <c r="EUG20" s="97"/>
      <c r="EUH20" s="97"/>
      <c r="EUI20" s="97"/>
      <c r="EUJ20" s="97"/>
      <c r="EUK20" s="97"/>
      <c r="EUL20" s="97"/>
      <c r="EUM20" s="97"/>
      <c r="EUN20" s="97"/>
      <c r="EUO20" s="97"/>
      <c r="EUP20" s="97"/>
      <c r="EUQ20" s="97"/>
      <c r="EUR20" s="97"/>
      <c r="EUS20" s="97"/>
      <c r="EUT20" s="97"/>
      <c r="EUU20" s="97"/>
      <c r="EUV20" s="97"/>
      <c r="EUW20" s="97"/>
      <c r="EUX20" s="97"/>
      <c r="EUY20" s="97"/>
      <c r="EUZ20" s="97"/>
      <c r="EVA20" s="97"/>
      <c r="EVB20" s="97"/>
      <c r="EVC20" s="97"/>
      <c r="EVD20" s="97"/>
      <c r="EVE20" s="97"/>
      <c r="EVF20" s="97"/>
      <c r="EVG20" s="97"/>
      <c r="EVH20" s="97"/>
      <c r="EVI20" s="97"/>
      <c r="EVJ20" s="97"/>
      <c r="EVK20" s="97"/>
      <c r="EVL20" s="97"/>
      <c r="EVM20" s="97"/>
      <c r="EVN20" s="97"/>
      <c r="EVO20" s="97"/>
      <c r="EVP20" s="97"/>
      <c r="EVQ20" s="97"/>
      <c r="EVR20" s="97"/>
      <c r="EVS20" s="97"/>
      <c r="EVT20" s="97"/>
      <c r="EVU20" s="97"/>
      <c r="EVV20" s="97"/>
      <c r="EVW20" s="97"/>
      <c r="EVX20" s="97"/>
      <c r="EVY20" s="97"/>
      <c r="EVZ20" s="97"/>
      <c r="EWA20" s="97"/>
      <c r="EWB20" s="97"/>
      <c r="EWC20" s="97"/>
      <c r="EWD20" s="97"/>
      <c r="EWE20" s="97"/>
      <c r="EWF20" s="97"/>
      <c r="EWG20" s="97"/>
      <c r="EWH20" s="97"/>
      <c r="EWI20" s="97"/>
      <c r="EWJ20" s="97"/>
      <c r="EWK20" s="97"/>
      <c r="EWL20" s="97"/>
      <c r="EWM20" s="97"/>
      <c r="EWN20" s="97"/>
      <c r="EWO20" s="97"/>
      <c r="EWP20" s="97"/>
      <c r="EWQ20" s="97"/>
      <c r="EWR20" s="97"/>
      <c r="EWS20" s="97"/>
      <c r="EWT20" s="97"/>
      <c r="EWU20" s="97"/>
      <c r="EWV20" s="97"/>
      <c r="EWW20" s="97"/>
      <c r="EWX20" s="97"/>
      <c r="EWY20" s="97"/>
      <c r="EWZ20" s="97"/>
      <c r="EXA20" s="97"/>
      <c r="EXB20" s="97"/>
      <c r="EXC20" s="97"/>
      <c r="EXD20" s="97"/>
      <c r="EXE20" s="97"/>
      <c r="EXF20" s="97"/>
      <c r="EXG20" s="97"/>
      <c r="EXH20" s="97"/>
      <c r="EXI20" s="97"/>
      <c r="EXJ20" s="97"/>
      <c r="EXK20" s="97"/>
      <c r="EXL20" s="97"/>
      <c r="EXM20" s="97"/>
      <c r="EXN20" s="97"/>
      <c r="EXO20" s="97"/>
      <c r="EXP20" s="97"/>
      <c r="EXQ20" s="97"/>
      <c r="EXR20" s="97"/>
      <c r="EXS20" s="97"/>
      <c r="EXT20" s="97"/>
      <c r="EXU20" s="97"/>
      <c r="EXV20" s="97"/>
      <c r="EXW20" s="97"/>
      <c r="EXX20" s="97"/>
      <c r="EXY20" s="97"/>
      <c r="EXZ20" s="97"/>
      <c r="EYA20" s="97"/>
      <c r="EYB20" s="97"/>
      <c r="EYC20" s="97"/>
      <c r="EYD20" s="97"/>
      <c r="EYE20" s="97"/>
      <c r="EYF20" s="97"/>
      <c r="EYG20" s="97"/>
      <c r="EYH20" s="97"/>
      <c r="EYI20" s="97"/>
      <c r="EYJ20" s="97"/>
      <c r="EYK20" s="97"/>
      <c r="EYL20" s="97"/>
      <c r="EYM20" s="97"/>
      <c r="EYN20" s="97"/>
      <c r="EYO20" s="97"/>
      <c r="EYP20" s="97"/>
      <c r="EYQ20" s="97"/>
      <c r="EYR20" s="97"/>
      <c r="EYS20" s="97"/>
      <c r="EYT20" s="97"/>
      <c r="EYU20" s="97"/>
      <c r="EYV20" s="97"/>
      <c r="EYW20" s="97"/>
      <c r="EYX20" s="97"/>
      <c r="EYY20" s="97"/>
      <c r="EYZ20" s="97"/>
      <c r="EZA20" s="97"/>
      <c r="EZB20" s="97"/>
      <c r="EZC20" s="97"/>
      <c r="EZD20" s="97"/>
      <c r="EZE20" s="97"/>
      <c r="EZF20" s="97"/>
      <c r="EZG20" s="97"/>
      <c r="EZH20" s="97"/>
      <c r="EZI20" s="97"/>
      <c r="EZJ20" s="97"/>
      <c r="EZK20" s="97"/>
      <c r="EZL20" s="97"/>
      <c r="EZM20" s="97"/>
      <c r="EZN20" s="97"/>
      <c r="EZO20" s="97"/>
      <c r="EZP20" s="97"/>
      <c r="EZQ20" s="97"/>
      <c r="EZR20" s="97"/>
      <c r="EZS20" s="97"/>
      <c r="EZT20" s="97"/>
      <c r="EZU20" s="97"/>
      <c r="EZV20" s="97"/>
      <c r="EZW20" s="97"/>
      <c r="EZX20" s="97"/>
      <c r="EZY20" s="97"/>
      <c r="EZZ20" s="97"/>
      <c r="FAA20" s="97"/>
      <c r="FAB20" s="97"/>
      <c r="FAC20" s="97"/>
      <c r="FAD20" s="97"/>
      <c r="FAE20" s="97"/>
      <c r="FAF20" s="97"/>
      <c r="FAG20" s="97"/>
      <c r="FAH20" s="97"/>
      <c r="FAI20" s="97"/>
      <c r="FAJ20" s="97"/>
      <c r="FAK20" s="97"/>
      <c r="FAL20" s="97"/>
      <c r="FAM20" s="97"/>
      <c r="FAN20" s="97"/>
      <c r="FAO20" s="97"/>
      <c r="FAP20" s="97"/>
      <c r="FAQ20" s="97"/>
      <c r="FAR20" s="97"/>
      <c r="FAS20" s="97"/>
      <c r="FAT20" s="97"/>
      <c r="FAU20" s="97"/>
      <c r="FAV20" s="97"/>
      <c r="FAW20" s="97"/>
      <c r="FAX20" s="97"/>
      <c r="FAY20" s="97"/>
      <c r="FAZ20" s="97"/>
      <c r="FBA20" s="97"/>
      <c r="FBB20" s="97"/>
      <c r="FBC20" s="97"/>
      <c r="FBD20" s="97"/>
      <c r="FBE20" s="97"/>
      <c r="FBF20" s="97"/>
      <c r="FBG20" s="97"/>
      <c r="FBH20" s="97"/>
      <c r="FBI20" s="97"/>
      <c r="FBJ20" s="97"/>
      <c r="FBK20" s="97"/>
      <c r="FBL20" s="97"/>
      <c r="FBM20" s="97"/>
      <c r="FBN20" s="97"/>
      <c r="FBO20" s="97"/>
      <c r="FBP20" s="97"/>
      <c r="FBQ20" s="97"/>
      <c r="FBR20" s="97"/>
      <c r="FBS20" s="97"/>
      <c r="FBT20" s="97"/>
      <c r="FBU20" s="97"/>
      <c r="FBV20" s="97"/>
      <c r="FBW20" s="97"/>
      <c r="FBX20" s="97"/>
      <c r="FBY20" s="97"/>
      <c r="FBZ20" s="97"/>
      <c r="FCA20" s="97"/>
      <c r="FCB20" s="97"/>
      <c r="FCC20" s="97"/>
      <c r="FCD20" s="97"/>
      <c r="FCE20" s="97"/>
      <c r="FCF20" s="97"/>
      <c r="FCG20" s="97"/>
      <c r="FCH20" s="97"/>
      <c r="FCI20" s="97"/>
      <c r="FCJ20" s="97"/>
      <c r="FCK20" s="97"/>
      <c r="FCL20" s="97"/>
      <c r="FCM20" s="97"/>
      <c r="FCN20" s="97"/>
      <c r="FCO20" s="97"/>
      <c r="FCP20" s="97"/>
      <c r="FCQ20" s="97"/>
      <c r="FCR20" s="97"/>
      <c r="FCS20" s="97"/>
      <c r="FCT20" s="97"/>
      <c r="FCU20" s="97"/>
      <c r="FCV20" s="97"/>
      <c r="FCW20" s="97"/>
      <c r="FCX20" s="97"/>
      <c r="FCY20" s="97"/>
      <c r="FCZ20" s="97"/>
      <c r="FDA20" s="97"/>
      <c r="FDB20" s="97"/>
      <c r="FDC20" s="97"/>
      <c r="FDD20" s="97"/>
      <c r="FDE20" s="97"/>
      <c r="FDF20" s="97"/>
      <c r="FDG20" s="97"/>
      <c r="FDH20" s="97"/>
      <c r="FDI20" s="97"/>
      <c r="FDJ20" s="97"/>
      <c r="FDK20" s="97"/>
      <c r="FDL20" s="97"/>
      <c r="FDM20" s="97"/>
      <c r="FDN20" s="97"/>
      <c r="FDO20" s="97"/>
      <c r="FDP20" s="97"/>
      <c r="FDQ20" s="97"/>
      <c r="FDR20" s="97"/>
      <c r="FDS20" s="97"/>
      <c r="FDT20" s="97"/>
      <c r="FDU20" s="97"/>
      <c r="FDV20" s="97"/>
      <c r="FDW20" s="97"/>
      <c r="FDX20" s="97"/>
      <c r="FDY20" s="97"/>
      <c r="FDZ20" s="97"/>
      <c r="FEA20" s="97"/>
      <c r="FEB20" s="97"/>
      <c r="FEC20" s="97"/>
      <c r="FED20" s="97"/>
      <c r="FEE20" s="97"/>
      <c r="FEF20" s="97"/>
      <c r="FEG20" s="97"/>
      <c r="FEH20" s="97"/>
      <c r="FEI20" s="97"/>
      <c r="FEJ20" s="97"/>
      <c r="FEK20" s="97"/>
      <c r="FEL20" s="97"/>
      <c r="FEM20" s="97"/>
      <c r="FEN20" s="97"/>
      <c r="FEO20" s="97"/>
      <c r="FEP20" s="97"/>
      <c r="FEQ20" s="97"/>
      <c r="FER20" s="97"/>
      <c r="FES20" s="97"/>
      <c r="FET20" s="97"/>
      <c r="FEU20" s="97"/>
      <c r="FEV20" s="97"/>
      <c r="FEW20" s="97"/>
      <c r="FEX20" s="97"/>
      <c r="FEY20" s="97"/>
      <c r="FEZ20" s="97"/>
      <c r="FFA20" s="97"/>
      <c r="FFB20" s="97"/>
      <c r="FFC20" s="97"/>
      <c r="FFD20" s="97"/>
      <c r="FFE20" s="97"/>
      <c r="FFF20" s="97"/>
      <c r="FFG20" s="97"/>
      <c r="FFH20" s="97"/>
      <c r="FFI20" s="97"/>
      <c r="FFJ20" s="97"/>
      <c r="FFK20" s="97"/>
      <c r="FFL20" s="97"/>
      <c r="FFM20" s="97"/>
      <c r="FFN20" s="97"/>
      <c r="FFO20" s="97"/>
      <c r="FFP20" s="97"/>
      <c r="FFQ20" s="97"/>
      <c r="FFR20" s="97"/>
      <c r="FFS20" s="97"/>
      <c r="FFT20" s="97"/>
      <c r="FFU20" s="97"/>
      <c r="FFV20" s="97"/>
      <c r="FFW20" s="97"/>
      <c r="FFX20" s="97"/>
      <c r="FFY20" s="97"/>
      <c r="FFZ20" s="97"/>
      <c r="FGA20" s="97"/>
      <c r="FGB20" s="97"/>
      <c r="FGC20" s="97"/>
      <c r="FGD20" s="97"/>
      <c r="FGE20" s="97"/>
      <c r="FGF20" s="97"/>
      <c r="FGG20" s="97"/>
      <c r="FGH20" s="97"/>
      <c r="FGI20" s="97"/>
      <c r="FGJ20" s="97"/>
      <c r="FGK20" s="97"/>
      <c r="FGL20" s="97"/>
      <c r="FGM20" s="97"/>
      <c r="FGN20" s="97"/>
      <c r="FGO20" s="97"/>
      <c r="FGP20" s="97"/>
      <c r="FGQ20" s="97"/>
      <c r="FGR20" s="97"/>
      <c r="FGS20" s="97"/>
      <c r="FGT20" s="97"/>
      <c r="FGU20" s="97"/>
      <c r="FGV20" s="97"/>
      <c r="FGW20" s="97"/>
      <c r="FGX20" s="97"/>
      <c r="FGY20" s="97"/>
      <c r="FGZ20" s="97"/>
      <c r="FHA20" s="97"/>
      <c r="FHB20" s="97"/>
      <c r="FHC20" s="97"/>
      <c r="FHD20" s="97"/>
      <c r="FHE20" s="97"/>
      <c r="FHF20" s="97"/>
      <c r="FHG20" s="97"/>
      <c r="FHH20" s="97"/>
      <c r="FHI20" s="97"/>
      <c r="FHJ20" s="97"/>
      <c r="FHK20" s="97"/>
      <c r="FHL20" s="97"/>
      <c r="FHM20" s="97"/>
      <c r="FHN20" s="97"/>
      <c r="FHO20" s="97"/>
      <c r="FHP20" s="97"/>
      <c r="FHQ20" s="97"/>
      <c r="FHR20" s="97"/>
      <c r="FHS20" s="97"/>
      <c r="FHT20" s="97"/>
      <c r="FHU20" s="97"/>
      <c r="FHV20" s="97"/>
      <c r="FHW20" s="97"/>
      <c r="FHX20" s="97"/>
      <c r="FHY20" s="97"/>
      <c r="FHZ20" s="97"/>
      <c r="FIA20" s="97"/>
      <c r="FIB20" s="97"/>
      <c r="FIC20" s="97"/>
      <c r="FID20" s="97"/>
      <c r="FIE20" s="97"/>
      <c r="FIF20" s="97"/>
      <c r="FIG20" s="97"/>
      <c r="FIH20" s="97"/>
      <c r="FII20" s="97"/>
      <c r="FIJ20" s="97"/>
      <c r="FIK20" s="97"/>
      <c r="FIL20" s="97"/>
      <c r="FIM20" s="97"/>
      <c r="FIN20" s="97"/>
      <c r="FIO20" s="97"/>
      <c r="FIP20" s="97"/>
      <c r="FIQ20" s="97"/>
      <c r="FIR20" s="97"/>
      <c r="FIS20" s="97"/>
      <c r="FIT20" s="97"/>
      <c r="FIU20" s="97"/>
      <c r="FIV20" s="97"/>
      <c r="FIW20" s="97"/>
      <c r="FIX20" s="97"/>
      <c r="FIY20" s="97"/>
      <c r="FIZ20" s="97"/>
      <c r="FJA20" s="97"/>
      <c r="FJB20" s="97"/>
      <c r="FJC20" s="97"/>
      <c r="FJD20" s="97"/>
      <c r="FJE20" s="97"/>
      <c r="FJF20" s="97"/>
      <c r="FJG20" s="97"/>
      <c r="FJH20" s="97"/>
      <c r="FJI20" s="97"/>
      <c r="FJJ20" s="97"/>
      <c r="FJK20" s="97"/>
      <c r="FJL20" s="97"/>
      <c r="FJM20" s="97"/>
      <c r="FJN20" s="97"/>
      <c r="FJO20" s="97"/>
      <c r="FJP20" s="97"/>
      <c r="FJQ20" s="97"/>
      <c r="FJR20" s="97"/>
      <c r="FJS20" s="97"/>
      <c r="FJT20" s="97"/>
      <c r="FJU20" s="97"/>
      <c r="FJV20" s="97"/>
      <c r="FJW20" s="97"/>
      <c r="FJX20" s="97"/>
      <c r="FJY20" s="97"/>
      <c r="FJZ20" s="97"/>
      <c r="FKA20" s="97"/>
      <c r="FKB20" s="97"/>
      <c r="FKC20" s="97"/>
      <c r="FKD20" s="97"/>
      <c r="FKE20" s="97"/>
      <c r="FKF20" s="97"/>
      <c r="FKG20" s="97"/>
      <c r="FKH20" s="97"/>
      <c r="FKI20" s="97"/>
      <c r="FKJ20" s="97"/>
      <c r="FKK20" s="97"/>
      <c r="FKL20" s="97"/>
      <c r="FKM20" s="97"/>
      <c r="FKN20" s="97"/>
      <c r="FKO20" s="97"/>
      <c r="FKP20" s="97"/>
      <c r="FKQ20" s="97"/>
      <c r="FKR20" s="97"/>
      <c r="FKS20" s="97"/>
      <c r="FKT20" s="97"/>
      <c r="FKU20" s="97"/>
      <c r="FKV20" s="97"/>
      <c r="FKW20" s="97"/>
      <c r="FKX20" s="97"/>
      <c r="FKY20" s="97"/>
      <c r="FKZ20" s="97"/>
      <c r="FLA20" s="97"/>
      <c r="FLB20" s="97"/>
      <c r="FLC20" s="97"/>
      <c r="FLD20" s="97"/>
      <c r="FLE20" s="97"/>
      <c r="FLF20" s="97"/>
      <c r="FLG20" s="97"/>
      <c r="FLH20" s="97"/>
      <c r="FLI20" s="97"/>
      <c r="FLJ20" s="97"/>
      <c r="FLK20" s="97"/>
      <c r="FLL20" s="97"/>
      <c r="FLM20" s="97"/>
      <c r="FLN20" s="97"/>
      <c r="FLO20" s="97"/>
      <c r="FLP20" s="97"/>
      <c r="FLQ20" s="97"/>
      <c r="FLR20" s="97"/>
      <c r="FLS20" s="97"/>
      <c r="FLT20" s="97"/>
      <c r="FLU20" s="97"/>
      <c r="FLV20" s="97"/>
      <c r="FLW20" s="97"/>
      <c r="FLX20" s="97"/>
      <c r="FLY20" s="97"/>
      <c r="FLZ20" s="97"/>
      <c r="FMA20" s="97"/>
      <c r="FMB20" s="97"/>
      <c r="FMC20" s="97"/>
      <c r="FMD20" s="97"/>
      <c r="FME20" s="97"/>
      <c r="FMF20" s="97"/>
      <c r="FMG20" s="97"/>
      <c r="FMH20" s="97"/>
      <c r="FMI20" s="97"/>
      <c r="FMJ20" s="97"/>
      <c r="FMK20" s="97"/>
      <c r="FML20" s="97"/>
      <c r="FMM20" s="97"/>
      <c r="FMN20" s="97"/>
      <c r="FMO20" s="97"/>
      <c r="FMP20" s="97"/>
      <c r="FMQ20" s="97"/>
      <c r="FMR20" s="97"/>
      <c r="FMS20" s="97"/>
      <c r="FMT20" s="97"/>
      <c r="FMU20" s="97"/>
      <c r="FMV20" s="97"/>
      <c r="FMW20" s="97"/>
      <c r="FMX20" s="97"/>
      <c r="FMY20" s="97"/>
      <c r="FMZ20" s="97"/>
      <c r="FNA20" s="97"/>
      <c r="FNB20" s="97"/>
      <c r="FNC20" s="97"/>
      <c r="FND20" s="97"/>
      <c r="FNE20" s="97"/>
      <c r="FNF20" s="97"/>
      <c r="FNG20" s="97"/>
      <c r="FNH20" s="97"/>
      <c r="FNI20" s="97"/>
      <c r="FNJ20" s="97"/>
      <c r="FNK20" s="97"/>
      <c r="FNL20" s="97"/>
      <c r="FNM20" s="97"/>
      <c r="FNN20" s="97"/>
      <c r="FNO20" s="97"/>
      <c r="FNP20" s="97"/>
      <c r="FNQ20" s="97"/>
      <c r="FNR20" s="97"/>
      <c r="FNS20" s="97"/>
      <c r="FNT20" s="97"/>
      <c r="FNU20" s="97"/>
      <c r="FNV20" s="97"/>
      <c r="FNW20" s="97"/>
      <c r="FNX20" s="97"/>
      <c r="FNY20" s="97"/>
      <c r="FNZ20" s="97"/>
      <c r="FOA20" s="97"/>
      <c r="FOB20" s="97"/>
      <c r="FOC20" s="97"/>
      <c r="FOD20" s="97"/>
      <c r="FOE20" s="97"/>
      <c r="FOF20" s="97"/>
      <c r="FOG20" s="97"/>
      <c r="FOH20" s="97"/>
      <c r="FOI20" s="97"/>
      <c r="FOJ20" s="97"/>
      <c r="FOK20" s="97"/>
      <c r="FOL20" s="97"/>
      <c r="FOM20" s="97"/>
      <c r="FON20" s="97"/>
      <c r="FOO20" s="97"/>
      <c r="FOP20" s="97"/>
      <c r="FOQ20" s="97"/>
      <c r="FOR20" s="97"/>
      <c r="FOS20" s="97"/>
      <c r="FOT20" s="97"/>
      <c r="FOU20" s="97"/>
      <c r="FOV20" s="97"/>
      <c r="FOW20" s="97"/>
      <c r="FOX20" s="97"/>
      <c r="FOY20" s="97"/>
      <c r="FOZ20" s="97"/>
      <c r="FPA20" s="97"/>
      <c r="FPB20" s="97"/>
      <c r="FPC20" s="97"/>
      <c r="FPD20" s="97"/>
      <c r="FPE20" s="97"/>
      <c r="FPF20" s="97"/>
      <c r="FPG20" s="97"/>
      <c r="FPH20" s="97"/>
      <c r="FPI20" s="97"/>
      <c r="FPJ20" s="97"/>
      <c r="FPK20" s="97"/>
      <c r="FPL20" s="97"/>
      <c r="FPM20" s="97"/>
      <c r="FPN20" s="97"/>
      <c r="FPO20" s="97"/>
      <c r="FPP20" s="97"/>
      <c r="FPQ20" s="97"/>
      <c r="FPR20" s="97"/>
      <c r="FPS20" s="97"/>
      <c r="FPT20" s="97"/>
      <c r="FPU20" s="97"/>
      <c r="FPV20" s="97"/>
      <c r="FPW20" s="97"/>
      <c r="FPX20" s="97"/>
      <c r="FPY20" s="97"/>
      <c r="FPZ20" s="97"/>
      <c r="FQA20" s="97"/>
      <c r="FQB20" s="97"/>
      <c r="FQC20" s="97"/>
      <c r="FQD20" s="97"/>
      <c r="FQE20" s="97"/>
      <c r="FQF20" s="97"/>
      <c r="FQG20" s="97"/>
      <c r="FQH20" s="97"/>
      <c r="FQI20" s="97"/>
      <c r="FQJ20" s="97"/>
      <c r="FQK20" s="97"/>
      <c r="FQL20" s="97"/>
      <c r="FQM20" s="97"/>
      <c r="FQN20" s="97"/>
      <c r="FQO20" s="97"/>
      <c r="FQP20" s="97"/>
      <c r="FQQ20" s="97"/>
      <c r="FQR20" s="97"/>
      <c r="FQS20" s="97"/>
      <c r="FQT20" s="97"/>
      <c r="FQU20" s="97"/>
      <c r="FQV20" s="97"/>
      <c r="FQW20" s="97"/>
      <c r="FQX20" s="97"/>
      <c r="FQY20" s="97"/>
      <c r="FQZ20" s="97"/>
      <c r="FRA20" s="97"/>
      <c r="FRB20" s="97"/>
      <c r="FRC20" s="97"/>
      <c r="FRD20" s="97"/>
      <c r="FRE20" s="97"/>
      <c r="FRF20" s="97"/>
      <c r="FRG20" s="97"/>
      <c r="FRH20" s="97"/>
      <c r="FRI20" s="97"/>
      <c r="FRJ20" s="97"/>
      <c r="FRK20" s="97"/>
      <c r="FRL20" s="97"/>
      <c r="FRM20" s="97"/>
      <c r="FRN20" s="97"/>
      <c r="FRO20" s="97"/>
      <c r="FRP20" s="97"/>
      <c r="FRQ20" s="97"/>
      <c r="FRR20" s="97"/>
      <c r="FRS20" s="97"/>
      <c r="FRT20" s="97"/>
      <c r="FRU20" s="97"/>
      <c r="FRV20" s="97"/>
      <c r="FRW20" s="97"/>
      <c r="FRX20" s="97"/>
      <c r="FRY20" s="97"/>
      <c r="FRZ20" s="97"/>
      <c r="FSA20" s="97"/>
      <c r="FSB20" s="97"/>
      <c r="FSC20" s="97"/>
      <c r="FSD20" s="97"/>
      <c r="FSE20" s="97"/>
      <c r="FSF20" s="97"/>
      <c r="FSG20" s="97"/>
      <c r="FSH20" s="97"/>
      <c r="FSI20" s="97"/>
      <c r="FSJ20" s="97"/>
      <c r="FSK20" s="97"/>
      <c r="FSL20" s="97"/>
      <c r="FSM20" s="97"/>
      <c r="FSN20" s="97"/>
      <c r="FSO20" s="97"/>
      <c r="FSP20" s="97"/>
      <c r="FSQ20" s="97"/>
      <c r="FSR20" s="97"/>
      <c r="FSS20" s="97"/>
      <c r="FST20" s="97"/>
      <c r="FSU20" s="97"/>
      <c r="FSV20" s="97"/>
      <c r="FSW20" s="97"/>
      <c r="FSX20" s="97"/>
      <c r="FSY20" s="97"/>
      <c r="FSZ20" s="97"/>
      <c r="FTA20" s="97"/>
      <c r="FTB20" s="97"/>
      <c r="FTC20" s="97"/>
      <c r="FTD20" s="97"/>
      <c r="FTE20" s="97"/>
      <c r="FTF20" s="97"/>
      <c r="FTG20" s="97"/>
      <c r="FTH20" s="97"/>
      <c r="FTI20" s="97"/>
      <c r="FTJ20" s="97"/>
      <c r="FTK20" s="97"/>
      <c r="FTL20" s="97"/>
      <c r="FTM20" s="97"/>
      <c r="FTN20" s="97"/>
      <c r="FTO20" s="97"/>
      <c r="FTP20" s="97"/>
      <c r="FTQ20" s="97"/>
      <c r="FTR20" s="97"/>
      <c r="FTS20" s="97"/>
      <c r="FTT20" s="97"/>
      <c r="FTU20" s="97"/>
      <c r="FTV20" s="97"/>
      <c r="FTW20" s="97"/>
      <c r="FTX20" s="97"/>
      <c r="FTY20" s="97"/>
      <c r="FTZ20" s="97"/>
      <c r="FUA20" s="97"/>
      <c r="FUB20" s="97"/>
      <c r="FUC20" s="97"/>
      <c r="FUD20" s="97"/>
      <c r="FUE20" s="97"/>
      <c r="FUF20" s="97"/>
      <c r="FUG20" s="97"/>
      <c r="FUH20" s="97"/>
      <c r="FUI20" s="97"/>
      <c r="FUJ20" s="97"/>
      <c r="FUK20" s="97"/>
      <c r="FUL20" s="97"/>
      <c r="FUM20" s="97"/>
      <c r="FUN20" s="97"/>
      <c r="FUO20" s="97"/>
      <c r="FUP20" s="97"/>
      <c r="FUQ20" s="97"/>
      <c r="FUR20" s="97"/>
      <c r="FUS20" s="97"/>
      <c r="FUT20" s="97"/>
      <c r="FUU20" s="97"/>
      <c r="FUV20" s="97"/>
      <c r="FUW20" s="97"/>
      <c r="FUX20" s="97"/>
      <c r="FUY20" s="97"/>
      <c r="FUZ20" s="97"/>
      <c r="FVA20" s="97"/>
      <c r="FVB20" s="97"/>
      <c r="FVC20" s="97"/>
      <c r="FVD20" s="97"/>
      <c r="FVE20" s="97"/>
      <c r="FVF20" s="97"/>
      <c r="FVG20" s="97"/>
      <c r="FVH20" s="97"/>
      <c r="FVI20" s="97"/>
      <c r="FVJ20" s="97"/>
      <c r="FVK20" s="97"/>
      <c r="FVL20" s="97"/>
      <c r="FVM20" s="97"/>
      <c r="FVN20" s="97"/>
      <c r="FVO20" s="97"/>
      <c r="FVP20" s="97"/>
      <c r="FVQ20" s="97"/>
      <c r="FVR20" s="97"/>
      <c r="FVS20" s="97"/>
      <c r="FVT20" s="97"/>
      <c r="FVU20" s="97"/>
      <c r="FVV20" s="97"/>
      <c r="FVW20" s="97"/>
      <c r="FVX20" s="97"/>
      <c r="FVY20" s="97"/>
      <c r="FVZ20" s="97"/>
      <c r="FWA20" s="97"/>
      <c r="FWB20" s="97"/>
      <c r="FWC20" s="97"/>
      <c r="FWD20" s="97"/>
      <c r="FWE20" s="97"/>
      <c r="FWF20" s="97"/>
      <c r="FWG20" s="97"/>
      <c r="FWH20" s="97"/>
      <c r="FWI20" s="97"/>
      <c r="FWJ20" s="97"/>
      <c r="FWK20" s="97"/>
      <c r="FWL20" s="97"/>
      <c r="FWM20" s="97"/>
      <c r="FWN20" s="97"/>
      <c r="FWO20" s="97"/>
      <c r="FWP20" s="97"/>
      <c r="FWQ20" s="97"/>
      <c r="FWR20" s="97"/>
      <c r="FWS20" s="97"/>
      <c r="FWT20" s="97"/>
      <c r="FWU20" s="97"/>
      <c r="FWV20" s="97"/>
      <c r="FWW20" s="97"/>
      <c r="FWX20" s="97"/>
      <c r="FWY20" s="97"/>
      <c r="FWZ20" s="97"/>
      <c r="FXA20" s="97"/>
      <c r="FXB20" s="97"/>
      <c r="FXC20" s="97"/>
      <c r="FXD20" s="97"/>
      <c r="FXE20" s="97"/>
      <c r="FXF20" s="97"/>
      <c r="FXG20" s="97"/>
      <c r="FXH20" s="97"/>
      <c r="FXI20" s="97"/>
      <c r="FXJ20" s="97"/>
      <c r="FXK20" s="97"/>
      <c r="FXL20" s="97"/>
      <c r="FXM20" s="97"/>
      <c r="FXN20" s="97"/>
      <c r="FXO20" s="97"/>
      <c r="FXP20" s="97"/>
      <c r="FXQ20" s="97"/>
      <c r="FXR20" s="97"/>
      <c r="FXS20" s="97"/>
      <c r="FXT20" s="97"/>
      <c r="FXU20" s="97"/>
      <c r="FXV20" s="97"/>
      <c r="FXW20" s="97"/>
      <c r="FXX20" s="97"/>
      <c r="FXY20" s="97"/>
      <c r="FXZ20" s="97"/>
      <c r="FYA20" s="97"/>
      <c r="FYB20" s="97"/>
      <c r="FYC20" s="97"/>
      <c r="FYD20" s="97"/>
      <c r="FYE20" s="97"/>
      <c r="FYF20" s="97"/>
      <c r="FYG20" s="97"/>
      <c r="FYH20" s="97"/>
      <c r="FYI20" s="97"/>
      <c r="FYJ20" s="97"/>
      <c r="FYK20" s="97"/>
      <c r="FYL20" s="97"/>
      <c r="FYM20" s="97"/>
      <c r="FYN20" s="97"/>
      <c r="FYO20" s="97"/>
      <c r="FYP20" s="97"/>
      <c r="FYQ20" s="97"/>
      <c r="FYR20" s="97"/>
      <c r="FYS20" s="97"/>
      <c r="FYT20" s="97"/>
      <c r="FYU20" s="97"/>
      <c r="FYV20" s="97"/>
      <c r="FYW20" s="97"/>
      <c r="FYX20" s="97"/>
      <c r="FYY20" s="97"/>
      <c r="FYZ20" s="97"/>
      <c r="FZA20" s="97"/>
      <c r="FZB20" s="97"/>
      <c r="FZC20" s="97"/>
      <c r="FZD20" s="97"/>
      <c r="FZE20" s="97"/>
      <c r="FZF20" s="97"/>
      <c r="FZG20" s="97"/>
      <c r="FZH20" s="97"/>
      <c r="FZI20" s="97"/>
      <c r="FZJ20" s="97"/>
      <c r="FZK20" s="97"/>
      <c r="FZL20" s="97"/>
      <c r="FZM20" s="97"/>
      <c r="FZN20" s="97"/>
      <c r="FZO20" s="97"/>
      <c r="FZP20" s="97"/>
      <c r="FZQ20" s="97"/>
      <c r="FZR20" s="97"/>
      <c r="FZS20" s="97"/>
      <c r="FZT20" s="97"/>
      <c r="FZU20" s="97"/>
      <c r="FZV20" s="97"/>
      <c r="FZW20" s="97"/>
      <c r="FZX20" s="97"/>
      <c r="FZY20" s="97"/>
      <c r="FZZ20" s="97"/>
      <c r="GAA20" s="97"/>
      <c r="GAB20" s="97"/>
      <c r="GAC20" s="97"/>
      <c r="GAD20" s="97"/>
      <c r="GAE20" s="97"/>
      <c r="GAF20" s="97"/>
      <c r="GAG20" s="97"/>
      <c r="GAH20" s="97"/>
      <c r="GAI20" s="97"/>
      <c r="GAJ20" s="97"/>
      <c r="GAK20" s="97"/>
      <c r="GAL20" s="97"/>
      <c r="GAM20" s="97"/>
      <c r="GAN20" s="97"/>
      <c r="GAO20" s="97"/>
      <c r="GAP20" s="97"/>
      <c r="GAQ20" s="97"/>
      <c r="GAR20" s="97"/>
      <c r="GAS20" s="97"/>
      <c r="GAT20" s="97"/>
      <c r="GAU20" s="97"/>
      <c r="GAV20" s="97"/>
      <c r="GAW20" s="97"/>
      <c r="GAX20" s="97"/>
      <c r="GAY20" s="97"/>
      <c r="GAZ20" s="97"/>
      <c r="GBA20" s="97"/>
      <c r="GBB20" s="97"/>
      <c r="GBC20" s="97"/>
      <c r="GBD20" s="97"/>
      <c r="GBE20" s="97"/>
      <c r="GBF20" s="97"/>
      <c r="GBG20" s="97"/>
      <c r="GBH20" s="97"/>
      <c r="GBI20" s="97"/>
      <c r="GBJ20" s="97"/>
      <c r="GBK20" s="97"/>
      <c r="GBL20" s="97"/>
      <c r="GBM20" s="97"/>
      <c r="GBN20" s="97"/>
      <c r="GBO20" s="97"/>
      <c r="GBP20" s="97"/>
      <c r="GBQ20" s="97"/>
      <c r="GBR20" s="97"/>
      <c r="GBS20" s="97"/>
      <c r="GBT20" s="97"/>
      <c r="GBU20" s="97"/>
      <c r="GBV20" s="97"/>
      <c r="GBW20" s="97"/>
      <c r="GBX20" s="97"/>
      <c r="GBY20" s="97"/>
      <c r="GBZ20" s="97"/>
      <c r="GCA20" s="97"/>
      <c r="GCB20" s="97"/>
      <c r="GCC20" s="97"/>
      <c r="GCD20" s="97"/>
      <c r="GCE20" s="97"/>
      <c r="GCF20" s="97"/>
      <c r="GCG20" s="97"/>
      <c r="GCH20" s="97"/>
      <c r="GCI20" s="97"/>
      <c r="GCJ20" s="97"/>
      <c r="GCK20" s="97"/>
      <c r="GCL20" s="97"/>
      <c r="GCM20" s="97"/>
      <c r="GCN20" s="97"/>
      <c r="GCO20" s="97"/>
      <c r="GCP20" s="97"/>
      <c r="GCQ20" s="97"/>
      <c r="GCR20" s="97"/>
      <c r="GCS20" s="97"/>
      <c r="GCT20" s="97"/>
      <c r="GCU20" s="97"/>
      <c r="GCV20" s="97"/>
      <c r="GCW20" s="97"/>
      <c r="GCX20" s="97"/>
      <c r="GCY20" s="97"/>
      <c r="GCZ20" s="97"/>
      <c r="GDA20" s="97"/>
      <c r="GDB20" s="97"/>
      <c r="GDC20" s="97"/>
      <c r="GDD20" s="97"/>
      <c r="GDE20" s="97"/>
      <c r="GDF20" s="97"/>
      <c r="GDG20" s="97"/>
      <c r="GDH20" s="97"/>
      <c r="GDI20" s="97"/>
      <c r="GDJ20" s="97"/>
      <c r="GDK20" s="97"/>
      <c r="GDL20" s="97"/>
      <c r="GDM20" s="97"/>
      <c r="GDN20" s="97"/>
      <c r="GDO20" s="97"/>
      <c r="GDP20" s="97"/>
      <c r="GDQ20" s="97"/>
      <c r="GDR20" s="97"/>
      <c r="GDS20" s="97"/>
      <c r="GDT20" s="97"/>
      <c r="GDU20" s="97"/>
      <c r="GDV20" s="97"/>
      <c r="GDW20" s="97"/>
      <c r="GDX20" s="97"/>
      <c r="GDY20" s="97"/>
      <c r="GDZ20" s="97"/>
      <c r="GEA20" s="97"/>
      <c r="GEB20" s="97"/>
      <c r="GEC20" s="97"/>
      <c r="GED20" s="97"/>
      <c r="GEE20" s="97"/>
      <c r="GEF20" s="97"/>
      <c r="GEG20" s="97"/>
      <c r="GEH20" s="97"/>
      <c r="GEI20" s="97"/>
      <c r="GEJ20" s="97"/>
      <c r="GEK20" s="97"/>
      <c r="GEL20" s="97"/>
      <c r="GEM20" s="97"/>
      <c r="GEN20" s="97"/>
      <c r="GEO20" s="97"/>
      <c r="GEP20" s="97"/>
      <c r="GEQ20" s="97"/>
      <c r="GER20" s="97"/>
      <c r="GES20" s="97"/>
      <c r="GET20" s="97"/>
      <c r="GEU20" s="97"/>
      <c r="GEV20" s="97"/>
      <c r="GEW20" s="97"/>
      <c r="GEX20" s="97"/>
      <c r="GEY20" s="97"/>
      <c r="GEZ20" s="97"/>
      <c r="GFA20" s="97"/>
      <c r="GFB20" s="97"/>
      <c r="GFC20" s="97"/>
      <c r="GFD20" s="97"/>
      <c r="GFE20" s="97"/>
      <c r="GFF20" s="97"/>
      <c r="GFG20" s="97"/>
      <c r="GFH20" s="97"/>
      <c r="GFI20" s="97"/>
      <c r="GFJ20" s="97"/>
      <c r="GFK20" s="97"/>
      <c r="GFL20" s="97"/>
      <c r="GFM20" s="97"/>
      <c r="GFN20" s="97"/>
      <c r="GFO20" s="97"/>
      <c r="GFP20" s="97"/>
      <c r="GFQ20" s="97"/>
      <c r="GFR20" s="97"/>
      <c r="GFS20" s="97"/>
      <c r="GFT20" s="97"/>
      <c r="GFU20" s="97"/>
      <c r="GFV20" s="97"/>
      <c r="GFW20" s="97"/>
      <c r="GFX20" s="97"/>
      <c r="GFY20" s="97"/>
      <c r="GFZ20" s="97"/>
      <c r="GGA20" s="97"/>
      <c r="GGB20" s="97"/>
      <c r="GGC20" s="97"/>
      <c r="GGD20" s="97"/>
      <c r="GGE20" s="97"/>
      <c r="GGF20" s="97"/>
      <c r="GGG20" s="97"/>
      <c r="GGH20" s="97"/>
      <c r="GGI20" s="97"/>
      <c r="GGJ20" s="97"/>
      <c r="GGK20" s="97"/>
      <c r="GGL20" s="97"/>
      <c r="GGM20" s="97"/>
      <c r="GGN20" s="97"/>
      <c r="GGO20" s="97"/>
      <c r="GGP20" s="97"/>
      <c r="GGQ20" s="97"/>
      <c r="GGR20" s="97"/>
      <c r="GGS20" s="97"/>
      <c r="GGT20" s="97"/>
      <c r="GGU20" s="97"/>
      <c r="GGV20" s="97"/>
      <c r="GGW20" s="97"/>
      <c r="GGX20" s="97"/>
      <c r="GGY20" s="97"/>
      <c r="GGZ20" s="97"/>
      <c r="GHA20" s="97"/>
      <c r="GHB20" s="97"/>
      <c r="GHC20" s="97"/>
      <c r="GHD20" s="97"/>
      <c r="GHE20" s="97"/>
      <c r="GHF20" s="97"/>
      <c r="GHG20" s="97"/>
      <c r="GHH20" s="97"/>
      <c r="GHI20" s="97"/>
      <c r="GHJ20" s="97"/>
      <c r="GHK20" s="97"/>
      <c r="GHL20" s="97"/>
      <c r="GHM20" s="97"/>
      <c r="GHN20" s="97"/>
      <c r="GHO20" s="97"/>
      <c r="GHP20" s="97"/>
      <c r="GHQ20" s="97"/>
      <c r="GHR20" s="97"/>
      <c r="GHS20" s="97"/>
      <c r="GHT20" s="97"/>
      <c r="GHU20" s="97"/>
      <c r="GHV20" s="97"/>
      <c r="GHW20" s="97"/>
      <c r="GHX20" s="97"/>
      <c r="GHY20" s="97"/>
      <c r="GHZ20" s="97"/>
      <c r="GIA20" s="97"/>
      <c r="GIB20" s="97"/>
      <c r="GIC20" s="97"/>
      <c r="GID20" s="97"/>
      <c r="GIE20" s="97"/>
      <c r="GIF20" s="97"/>
      <c r="GIG20" s="97"/>
      <c r="GIH20" s="97"/>
      <c r="GII20" s="97"/>
      <c r="GIJ20" s="97"/>
      <c r="GIK20" s="97"/>
      <c r="GIL20" s="97"/>
      <c r="GIM20" s="97"/>
      <c r="GIN20" s="97"/>
      <c r="GIO20" s="97"/>
      <c r="GIP20" s="97"/>
      <c r="GIQ20" s="97"/>
      <c r="GIR20" s="97"/>
      <c r="GIS20" s="97"/>
      <c r="GIT20" s="97"/>
      <c r="GIU20" s="97"/>
      <c r="GIV20" s="97"/>
      <c r="GIW20" s="97"/>
      <c r="GIX20" s="97"/>
      <c r="GIY20" s="97"/>
      <c r="GIZ20" s="97"/>
      <c r="GJA20" s="97"/>
      <c r="GJB20" s="97"/>
      <c r="GJC20" s="97"/>
      <c r="GJD20" s="97"/>
      <c r="GJE20" s="97"/>
      <c r="GJF20" s="97"/>
      <c r="GJG20" s="97"/>
      <c r="GJH20" s="97"/>
      <c r="GJI20" s="97"/>
      <c r="GJJ20" s="97"/>
      <c r="GJK20" s="97"/>
      <c r="GJL20" s="97"/>
      <c r="GJM20" s="97"/>
      <c r="GJN20" s="97"/>
      <c r="GJO20" s="97"/>
      <c r="GJP20" s="97"/>
      <c r="GJQ20" s="97"/>
      <c r="GJR20" s="97"/>
      <c r="GJS20" s="97"/>
      <c r="GJT20" s="97"/>
      <c r="GJU20" s="97"/>
      <c r="GJV20" s="97"/>
      <c r="GJW20" s="97"/>
      <c r="GJX20" s="97"/>
      <c r="GJY20" s="97"/>
      <c r="GJZ20" s="97"/>
      <c r="GKA20" s="97"/>
      <c r="GKB20" s="97"/>
      <c r="GKC20" s="97"/>
      <c r="GKD20" s="97"/>
      <c r="GKE20" s="97"/>
      <c r="GKF20" s="97"/>
      <c r="GKG20" s="97"/>
      <c r="GKH20" s="97"/>
      <c r="GKI20" s="97"/>
      <c r="GKJ20" s="97"/>
      <c r="GKK20" s="97"/>
      <c r="GKL20" s="97"/>
      <c r="GKM20" s="97"/>
      <c r="GKN20" s="97"/>
      <c r="GKO20" s="97"/>
      <c r="GKP20" s="97"/>
      <c r="GKQ20" s="97"/>
      <c r="GKR20" s="97"/>
      <c r="GKS20" s="97"/>
      <c r="GKT20" s="97"/>
      <c r="GKU20" s="97"/>
      <c r="GKV20" s="97"/>
      <c r="GKW20" s="97"/>
      <c r="GKX20" s="97"/>
      <c r="GKY20" s="97"/>
      <c r="GKZ20" s="97"/>
      <c r="GLA20" s="97"/>
      <c r="GLB20" s="97"/>
      <c r="GLC20" s="97"/>
      <c r="GLD20" s="97"/>
      <c r="GLE20" s="97"/>
      <c r="GLF20" s="97"/>
      <c r="GLG20" s="97"/>
      <c r="GLH20" s="97"/>
      <c r="GLI20" s="97"/>
      <c r="GLJ20" s="97"/>
      <c r="GLK20" s="97"/>
      <c r="GLL20" s="97"/>
      <c r="GLM20" s="97"/>
      <c r="GLN20" s="97"/>
      <c r="GLO20" s="97"/>
      <c r="GLP20" s="97"/>
      <c r="GLQ20" s="97"/>
      <c r="GLR20" s="97"/>
      <c r="GLS20" s="97"/>
      <c r="GLT20" s="97"/>
      <c r="GLU20" s="97"/>
      <c r="GLV20" s="97"/>
      <c r="GLW20" s="97"/>
      <c r="GLX20" s="97"/>
      <c r="GLY20" s="97"/>
      <c r="GLZ20" s="97"/>
      <c r="GMA20" s="97"/>
      <c r="GMB20" s="97"/>
      <c r="GMC20" s="97"/>
      <c r="GMD20" s="97"/>
      <c r="GME20" s="97"/>
      <c r="GMF20" s="97"/>
      <c r="GMG20" s="97"/>
      <c r="GMH20" s="97"/>
      <c r="GMI20" s="97"/>
      <c r="GMJ20" s="97"/>
      <c r="GMK20" s="97"/>
      <c r="GML20" s="97"/>
      <c r="GMM20" s="97"/>
      <c r="GMN20" s="97"/>
      <c r="GMO20" s="97"/>
      <c r="GMP20" s="97"/>
      <c r="GMQ20" s="97"/>
      <c r="GMR20" s="97"/>
      <c r="GMS20" s="97"/>
      <c r="GMT20" s="97"/>
      <c r="GMU20" s="97"/>
      <c r="GMV20" s="97"/>
      <c r="GMW20" s="97"/>
      <c r="GMX20" s="97"/>
      <c r="GMY20" s="97"/>
      <c r="GMZ20" s="97"/>
      <c r="GNA20" s="97"/>
      <c r="GNB20" s="97"/>
      <c r="GNC20" s="97"/>
      <c r="GND20" s="97"/>
      <c r="GNE20" s="97"/>
      <c r="GNF20" s="97"/>
      <c r="GNG20" s="97"/>
      <c r="GNH20" s="97"/>
      <c r="GNI20" s="97"/>
      <c r="GNJ20" s="97"/>
      <c r="GNK20" s="97"/>
      <c r="GNL20" s="97"/>
      <c r="GNM20" s="97"/>
      <c r="GNN20" s="97"/>
      <c r="GNO20" s="97"/>
      <c r="GNP20" s="97"/>
      <c r="GNQ20" s="97"/>
      <c r="GNR20" s="97"/>
      <c r="GNS20" s="97"/>
      <c r="GNT20" s="97"/>
      <c r="GNU20" s="97"/>
      <c r="GNV20" s="97"/>
      <c r="GNW20" s="97"/>
      <c r="GNX20" s="97"/>
      <c r="GNY20" s="97"/>
      <c r="GNZ20" s="97"/>
      <c r="GOA20" s="97"/>
      <c r="GOB20" s="97"/>
      <c r="GOC20" s="97"/>
      <c r="GOD20" s="97"/>
      <c r="GOE20" s="97"/>
      <c r="GOF20" s="97"/>
      <c r="GOG20" s="97"/>
      <c r="GOH20" s="97"/>
      <c r="GOI20" s="97"/>
      <c r="GOJ20" s="97"/>
      <c r="GOK20" s="97"/>
      <c r="GOL20" s="97"/>
      <c r="GOM20" s="97"/>
      <c r="GON20" s="97"/>
      <c r="GOO20" s="97"/>
      <c r="GOP20" s="97"/>
      <c r="GOQ20" s="97"/>
      <c r="GOR20" s="97"/>
      <c r="GOS20" s="97"/>
      <c r="GOT20" s="97"/>
      <c r="GOU20" s="97"/>
      <c r="GOV20" s="97"/>
      <c r="GOW20" s="97"/>
      <c r="GOX20" s="97"/>
      <c r="GOY20" s="97"/>
      <c r="GOZ20" s="97"/>
      <c r="GPA20" s="97"/>
      <c r="GPB20" s="97"/>
      <c r="GPC20" s="97"/>
      <c r="GPD20" s="97"/>
      <c r="GPE20" s="97"/>
      <c r="GPF20" s="97"/>
      <c r="GPG20" s="97"/>
      <c r="GPH20" s="97"/>
      <c r="GPI20" s="97"/>
      <c r="GPJ20" s="97"/>
      <c r="GPK20" s="97"/>
      <c r="GPL20" s="97"/>
      <c r="GPM20" s="97"/>
      <c r="GPN20" s="97"/>
      <c r="GPO20" s="97"/>
      <c r="GPP20" s="97"/>
      <c r="GPQ20" s="97"/>
      <c r="GPR20" s="97"/>
      <c r="GPS20" s="97"/>
      <c r="GPT20" s="97"/>
      <c r="GPU20" s="97"/>
      <c r="GPV20" s="97"/>
      <c r="GPW20" s="97"/>
      <c r="GPX20" s="97"/>
      <c r="GPY20" s="97"/>
      <c r="GPZ20" s="97"/>
      <c r="GQA20" s="97"/>
      <c r="GQB20" s="97"/>
      <c r="GQC20" s="97"/>
      <c r="GQD20" s="97"/>
      <c r="GQE20" s="97"/>
      <c r="GQF20" s="97"/>
      <c r="GQG20" s="97"/>
      <c r="GQH20" s="97"/>
      <c r="GQI20" s="97"/>
      <c r="GQJ20" s="97"/>
      <c r="GQK20" s="97"/>
      <c r="GQL20" s="97"/>
      <c r="GQM20" s="97"/>
      <c r="GQN20" s="97"/>
      <c r="GQO20" s="97"/>
      <c r="GQP20" s="97"/>
      <c r="GQQ20" s="97"/>
      <c r="GQR20" s="97"/>
      <c r="GQS20" s="97"/>
      <c r="GQT20" s="97"/>
      <c r="GQU20" s="97"/>
      <c r="GQV20" s="97"/>
      <c r="GQW20" s="97"/>
      <c r="GQX20" s="97"/>
      <c r="GQY20" s="97"/>
      <c r="GQZ20" s="97"/>
      <c r="GRA20" s="97"/>
      <c r="GRB20" s="97"/>
      <c r="GRC20" s="97"/>
      <c r="GRD20" s="97"/>
      <c r="GRE20" s="97"/>
      <c r="GRF20" s="97"/>
      <c r="GRG20" s="97"/>
      <c r="GRH20" s="97"/>
      <c r="GRI20" s="97"/>
      <c r="GRJ20" s="97"/>
      <c r="GRK20" s="97"/>
      <c r="GRL20" s="97"/>
      <c r="GRM20" s="97"/>
      <c r="GRN20" s="97"/>
      <c r="GRO20" s="97"/>
      <c r="GRP20" s="97"/>
      <c r="GRQ20" s="97"/>
      <c r="GRR20" s="97"/>
      <c r="GRS20" s="97"/>
      <c r="GRT20" s="97"/>
      <c r="GRU20" s="97"/>
      <c r="GRV20" s="97"/>
      <c r="GRW20" s="97"/>
      <c r="GRX20" s="97"/>
      <c r="GRY20" s="97"/>
      <c r="GRZ20" s="97"/>
      <c r="GSA20" s="97"/>
      <c r="GSB20" s="97"/>
      <c r="GSC20" s="97"/>
      <c r="GSD20" s="97"/>
      <c r="GSE20" s="97"/>
      <c r="GSF20" s="97"/>
      <c r="GSG20" s="97"/>
      <c r="GSH20" s="97"/>
      <c r="GSI20" s="97"/>
      <c r="GSJ20" s="97"/>
      <c r="GSK20" s="97"/>
      <c r="GSL20" s="97"/>
      <c r="GSM20" s="97"/>
      <c r="GSN20" s="97"/>
      <c r="GSO20" s="97"/>
      <c r="GSP20" s="97"/>
      <c r="GSQ20" s="97"/>
      <c r="GSR20" s="97"/>
      <c r="GSS20" s="97"/>
      <c r="GST20" s="97"/>
      <c r="GSU20" s="97"/>
      <c r="GSV20" s="97"/>
      <c r="GSW20" s="97"/>
      <c r="GSX20" s="97"/>
      <c r="GSY20" s="97"/>
      <c r="GSZ20" s="97"/>
      <c r="GTA20" s="97"/>
      <c r="GTB20" s="97"/>
      <c r="GTC20" s="97"/>
      <c r="GTD20" s="97"/>
      <c r="GTE20" s="97"/>
      <c r="GTF20" s="97"/>
      <c r="GTG20" s="97"/>
      <c r="GTH20" s="97"/>
      <c r="GTI20" s="97"/>
      <c r="GTJ20" s="97"/>
      <c r="GTK20" s="97"/>
      <c r="GTL20" s="97"/>
      <c r="GTM20" s="97"/>
      <c r="GTN20" s="97"/>
      <c r="GTO20" s="97"/>
      <c r="GTP20" s="97"/>
      <c r="GTQ20" s="97"/>
      <c r="GTR20" s="97"/>
      <c r="GTS20" s="97"/>
      <c r="GTT20" s="97"/>
      <c r="GTU20" s="97"/>
      <c r="GTV20" s="97"/>
      <c r="GTW20" s="97"/>
      <c r="GTX20" s="97"/>
      <c r="GTY20" s="97"/>
      <c r="GTZ20" s="97"/>
      <c r="GUA20" s="97"/>
      <c r="GUB20" s="97"/>
      <c r="GUC20" s="97"/>
      <c r="GUD20" s="97"/>
      <c r="GUE20" s="97"/>
      <c r="GUF20" s="97"/>
      <c r="GUG20" s="97"/>
      <c r="GUH20" s="97"/>
      <c r="GUI20" s="97"/>
      <c r="GUJ20" s="97"/>
      <c r="GUK20" s="97"/>
      <c r="GUL20" s="97"/>
      <c r="GUM20" s="97"/>
      <c r="GUN20" s="97"/>
      <c r="GUO20" s="97"/>
      <c r="GUP20" s="97"/>
      <c r="GUQ20" s="97"/>
      <c r="GUR20" s="97"/>
      <c r="GUS20" s="97"/>
      <c r="GUT20" s="97"/>
      <c r="GUU20" s="97"/>
      <c r="GUV20" s="97"/>
      <c r="GUW20" s="97"/>
      <c r="GUX20" s="97"/>
      <c r="GUY20" s="97"/>
      <c r="GUZ20" s="97"/>
      <c r="GVA20" s="97"/>
      <c r="GVB20" s="97"/>
      <c r="GVC20" s="97"/>
      <c r="GVD20" s="97"/>
      <c r="GVE20" s="97"/>
      <c r="GVF20" s="97"/>
      <c r="GVG20" s="97"/>
      <c r="GVH20" s="97"/>
      <c r="GVI20" s="97"/>
      <c r="GVJ20" s="97"/>
      <c r="GVK20" s="97"/>
      <c r="GVL20" s="97"/>
      <c r="GVM20" s="97"/>
      <c r="GVN20" s="97"/>
      <c r="GVO20" s="97"/>
      <c r="GVP20" s="97"/>
      <c r="GVQ20" s="97"/>
      <c r="GVR20" s="97"/>
      <c r="GVS20" s="97"/>
      <c r="GVT20" s="97"/>
      <c r="GVU20" s="97"/>
      <c r="GVV20" s="97"/>
      <c r="GVW20" s="97"/>
      <c r="GVX20" s="97"/>
      <c r="GVY20" s="97"/>
      <c r="GVZ20" s="97"/>
      <c r="GWA20" s="97"/>
      <c r="GWB20" s="97"/>
      <c r="GWC20" s="97"/>
      <c r="GWD20" s="97"/>
      <c r="GWE20" s="97"/>
      <c r="GWF20" s="97"/>
      <c r="GWG20" s="97"/>
      <c r="GWH20" s="97"/>
      <c r="GWI20" s="97"/>
      <c r="GWJ20" s="97"/>
      <c r="GWK20" s="97"/>
      <c r="GWL20" s="97"/>
      <c r="GWM20" s="97"/>
      <c r="GWN20" s="97"/>
      <c r="GWO20" s="97"/>
      <c r="GWP20" s="97"/>
      <c r="GWQ20" s="97"/>
      <c r="GWR20" s="97"/>
      <c r="GWS20" s="97"/>
      <c r="GWT20" s="97"/>
      <c r="GWU20" s="97"/>
      <c r="GWV20" s="97"/>
      <c r="GWW20" s="97"/>
      <c r="GWX20" s="97"/>
      <c r="GWY20" s="97"/>
      <c r="GWZ20" s="97"/>
      <c r="GXA20" s="97"/>
      <c r="GXB20" s="97"/>
      <c r="GXC20" s="97"/>
      <c r="GXD20" s="97"/>
      <c r="GXE20" s="97"/>
      <c r="GXF20" s="97"/>
      <c r="GXG20" s="97"/>
      <c r="GXH20" s="97"/>
      <c r="GXI20" s="97"/>
      <c r="GXJ20" s="97"/>
      <c r="GXK20" s="97"/>
      <c r="GXL20" s="97"/>
      <c r="GXM20" s="97"/>
      <c r="GXN20" s="97"/>
      <c r="GXO20" s="97"/>
      <c r="GXP20" s="97"/>
      <c r="GXQ20" s="97"/>
      <c r="GXR20" s="97"/>
      <c r="GXS20" s="97"/>
      <c r="GXT20" s="97"/>
      <c r="GXU20" s="97"/>
      <c r="GXV20" s="97"/>
      <c r="GXW20" s="97"/>
      <c r="GXX20" s="97"/>
      <c r="GXY20" s="97"/>
      <c r="GXZ20" s="97"/>
      <c r="GYA20" s="97"/>
      <c r="GYB20" s="97"/>
      <c r="GYC20" s="97"/>
      <c r="GYD20" s="97"/>
      <c r="GYE20" s="97"/>
      <c r="GYF20" s="97"/>
      <c r="GYG20" s="97"/>
      <c r="GYH20" s="97"/>
      <c r="GYI20" s="97"/>
      <c r="GYJ20" s="97"/>
      <c r="GYK20" s="97"/>
      <c r="GYL20" s="97"/>
      <c r="GYM20" s="97"/>
      <c r="GYN20" s="97"/>
      <c r="GYO20" s="97"/>
      <c r="GYP20" s="97"/>
      <c r="GYQ20" s="97"/>
      <c r="GYR20" s="97"/>
      <c r="GYS20" s="97"/>
      <c r="GYT20" s="97"/>
      <c r="GYU20" s="97"/>
      <c r="GYV20" s="97"/>
      <c r="GYW20" s="97"/>
      <c r="GYX20" s="97"/>
      <c r="GYY20" s="97"/>
      <c r="GYZ20" s="97"/>
      <c r="GZA20" s="97"/>
      <c r="GZB20" s="97"/>
      <c r="GZC20" s="97"/>
      <c r="GZD20" s="97"/>
      <c r="GZE20" s="97"/>
      <c r="GZF20" s="97"/>
      <c r="GZG20" s="97"/>
      <c r="GZH20" s="97"/>
      <c r="GZI20" s="97"/>
      <c r="GZJ20" s="97"/>
      <c r="GZK20" s="97"/>
      <c r="GZL20" s="97"/>
      <c r="GZM20" s="97"/>
      <c r="GZN20" s="97"/>
      <c r="GZO20" s="97"/>
      <c r="GZP20" s="97"/>
      <c r="GZQ20" s="97"/>
      <c r="GZR20" s="97"/>
      <c r="GZS20" s="97"/>
      <c r="GZT20" s="97"/>
      <c r="GZU20" s="97"/>
      <c r="GZV20" s="97"/>
      <c r="GZW20" s="97"/>
      <c r="GZX20" s="97"/>
      <c r="GZY20" s="97"/>
      <c r="GZZ20" s="97"/>
      <c r="HAA20" s="97"/>
      <c r="HAB20" s="97"/>
      <c r="HAC20" s="97"/>
      <c r="HAD20" s="97"/>
      <c r="HAE20" s="97"/>
      <c r="HAF20" s="97"/>
      <c r="HAG20" s="97"/>
      <c r="HAH20" s="97"/>
      <c r="HAI20" s="97"/>
      <c r="HAJ20" s="97"/>
      <c r="HAK20" s="97"/>
      <c r="HAL20" s="97"/>
      <c r="HAM20" s="97"/>
      <c r="HAN20" s="97"/>
      <c r="HAO20" s="97"/>
      <c r="HAP20" s="97"/>
      <c r="HAQ20" s="97"/>
      <c r="HAR20" s="97"/>
      <c r="HAS20" s="97"/>
      <c r="HAT20" s="97"/>
      <c r="HAU20" s="97"/>
      <c r="HAV20" s="97"/>
      <c r="HAW20" s="97"/>
      <c r="HAX20" s="97"/>
      <c r="HAY20" s="97"/>
      <c r="HAZ20" s="97"/>
      <c r="HBA20" s="97"/>
      <c r="HBB20" s="97"/>
      <c r="HBC20" s="97"/>
      <c r="HBD20" s="97"/>
      <c r="HBE20" s="97"/>
      <c r="HBF20" s="97"/>
      <c r="HBG20" s="97"/>
      <c r="HBH20" s="97"/>
      <c r="HBI20" s="97"/>
      <c r="HBJ20" s="97"/>
      <c r="HBK20" s="97"/>
      <c r="HBL20" s="97"/>
      <c r="HBM20" s="97"/>
      <c r="HBN20" s="97"/>
      <c r="HBO20" s="97"/>
      <c r="HBP20" s="97"/>
      <c r="HBQ20" s="97"/>
      <c r="HBR20" s="97"/>
      <c r="HBS20" s="97"/>
      <c r="HBT20" s="97"/>
      <c r="HBU20" s="97"/>
      <c r="HBV20" s="97"/>
      <c r="HBW20" s="97"/>
      <c r="HBX20" s="97"/>
      <c r="HBY20" s="97"/>
      <c r="HBZ20" s="97"/>
      <c r="HCA20" s="97"/>
      <c r="HCB20" s="97"/>
      <c r="HCC20" s="97"/>
      <c r="HCD20" s="97"/>
      <c r="HCE20" s="97"/>
      <c r="HCF20" s="97"/>
      <c r="HCG20" s="97"/>
      <c r="HCH20" s="97"/>
      <c r="HCI20" s="97"/>
      <c r="HCJ20" s="97"/>
      <c r="HCK20" s="97"/>
      <c r="HCL20" s="97"/>
      <c r="HCM20" s="97"/>
      <c r="HCN20" s="97"/>
      <c r="HCO20" s="97"/>
      <c r="HCP20" s="97"/>
      <c r="HCQ20" s="97"/>
      <c r="HCR20" s="97"/>
      <c r="HCS20" s="97"/>
      <c r="HCT20" s="97"/>
      <c r="HCU20" s="97"/>
      <c r="HCV20" s="97"/>
      <c r="HCW20" s="97"/>
      <c r="HCX20" s="97"/>
      <c r="HCY20" s="97"/>
      <c r="HCZ20" s="97"/>
      <c r="HDA20" s="97"/>
      <c r="HDB20" s="97"/>
      <c r="HDC20" s="97"/>
      <c r="HDD20" s="97"/>
      <c r="HDE20" s="97"/>
      <c r="HDF20" s="97"/>
      <c r="HDG20" s="97"/>
      <c r="HDH20" s="97"/>
      <c r="HDI20" s="97"/>
      <c r="HDJ20" s="97"/>
      <c r="HDK20" s="97"/>
      <c r="HDL20" s="97"/>
      <c r="HDM20" s="97"/>
      <c r="HDN20" s="97"/>
      <c r="HDO20" s="97"/>
      <c r="HDP20" s="97"/>
      <c r="HDQ20" s="97"/>
      <c r="HDR20" s="97"/>
      <c r="HDS20" s="97"/>
      <c r="HDT20" s="97"/>
      <c r="HDU20" s="97"/>
      <c r="HDV20" s="97"/>
      <c r="HDW20" s="97"/>
      <c r="HDX20" s="97"/>
      <c r="HDY20" s="97"/>
      <c r="HDZ20" s="97"/>
      <c r="HEA20" s="97"/>
      <c r="HEB20" s="97"/>
      <c r="HEC20" s="97"/>
      <c r="HED20" s="97"/>
      <c r="HEE20" s="97"/>
      <c r="HEF20" s="97"/>
      <c r="HEG20" s="97"/>
      <c r="HEH20" s="97"/>
      <c r="HEI20" s="97"/>
      <c r="HEJ20" s="97"/>
      <c r="HEK20" s="97"/>
      <c r="HEL20" s="97"/>
      <c r="HEM20" s="97"/>
      <c r="HEN20" s="97"/>
      <c r="HEO20" s="97"/>
      <c r="HEP20" s="97"/>
      <c r="HEQ20" s="97"/>
      <c r="HER20" s="97"/>
      <c r="HES20" s="97"/>
      <c r="HET20" s="97"/>
      <c r="HEU20" s="97"/>
      <c r="HEV20" s="97"/>
      <c r="HEW20" s="97"/>
      <c r="HEX20" s="97"/>
      <c r="HEY20" s="97"/>
      <c r="HEZ20" s="97"/>
      <c r="HFA20" s="97"/>
      <c r="HFB20" s="97"/>
      <c r="HFC20" s="97"/>
      <c r="HFD20" s="97"/>
      <c r="HFE20" s="97"/>
      <c r="HFF20" s="97"/>
      <c r="HFG20" s="97"/>
      <c r="HFH20" s="97"/>
      <c r="HFI20" s="97"/>
      <c r="HFJ20" s="97"/>
      <c r="HFK20" s="97"/>
      <c r="HFL20" s="97"/>
      <c r="HFM20" s="97"/>
      <c r="HFN20" s="97"/>
      <c r="HFO20" s="97"/>
      <c r="HFP20" s="97"/>
      <c r="HFQ20" s="97"/>
      <c r="HFR20" s="97"/>
      <c r="HFS20" s="97"/>
      <c r="HFT20" s="97"/>
      <c r="HFU20" s="97"/>
      <c r="HFV20" s="97"/>
      <c r="HFW20" s="97"/>
      <c r="HFX20" s="97"/>
      <c r="HFY20" s="97"/>
      <c r="HFZ20" s="97"/>
      <c r="HGA20" s="97"/>
      <c r="HGB20" s="97"/>
      <c r="HGC20" s="97"/>
      <c r="HGD20" s="97"/>
      <c r="HGE20" s="97"/>
      <c r="HGF20" s="97"/>
      <c r="HGG20" s="97"/>
      <c r="HGH20" s="97"/>
      <c r="HGI20" s="97"/>
      <c r="HGJ20" s="97"/>
      <c r="HGK20" s="97"/>
      <c r="HGL20" s="97"/>
      <c r="HGM20" s="97"/>
      <c r="HGN20" s="97"/>
      <c r="HGO20" s="97"/>
      <c r="HGP20" s="97"/>
      <c r="HGQ20" s="97"/>
      <c r="HGR20" s="97"/>
      <c r="HGS20" s="97"/>
      <c r="HGT20" s="97"/>
      <c r="HGU20" s="97"/>
      <c r="HGV20" s="97"/>
      <c r="HGW20" s="97"/>
      <c r="HGX20" s="97"/>
      <c r="HGY20" s="97"/>
      <c r="HGZ20" s="97"/>
      <c r="HHA20" s="97"/>
      <c r="HHB20" s="97"/>
      <c r="HHC20" s="97"/>
      <c r="HHD20" s="97"/>
      <c r="HHE20" s="97"/>
      <c r="HHF20" s="97"/>
      <c r="HHG20" s="97"/>
      <c r="HHH20" s="97"/>
      <c r="HHI20" s="97"/>
      <c r="HHJ20" s="97"/>
      <c r="HHK20" s="97"/>
      <c r="HHL20" s="97"/>
      <c r="HHM20" s="97"/>
      <c r="HHN20" s="97"/>
      <c r="HHO20" s="97"/>
      <c r="HHP20" s="97"/>
      <c r="HHQ20" s="97"/>
      <c r="HHR20" s="97"/>
      <c r="HHS20" s="97"/>
      <c r="HHT20" s="97"/>
      <c r="HHU20" s="97"/>
      <c r="HHV20" s="97"/>
      <c r="HHW20" s="97"/>
      <c r="HHX20" s="97"/>
      <c r="HHY20" s="97"/>
      <c r="HHZ20" s="97"/>
      <c r="HIA20" s="97"/>
      <c r="HIB20" s="97"/>
      <c r="HIC20" s="97"/>
      <c r="HID20" s="97"/>
      <c r="HIE20" s="97"/>
      <c r="HIF20" s="97"/>
      <c r="HIG20" s="97"/>
      <c r="HIH20" s="97"/>
      <c r="HII20" s="97"/>
      <c r="HIJ20" s="97"/>
      <c r="HIK20" s="97"/>
      <c r="HIL20" s="97"/>
      <c r="HIM20" s="97"/>
      <c r="HIN20" s="97"/>
      <c r="HIO20" s="97"/>
      <c r="HIP20" s="97"/>
      <c r="HIQ20" s="97"/>
      <c r="HIR20" s="97"/>
      <c r="HIS20" s="97"/>
      <c r="HIT20" s="97"/>
      <c r="HIU20" s="97"/>
      <c r="HIV20" s="97"/>
      <c r="HIW20" s="97"/>
      <c r="HIX20" s="97"/>
      <c r="HIY20" s="97"/>
      <c r="HIZ20" s="97"/>
      <c r="HJA20" s="97"/>
      <c r="HJB20" s="97"/>
      <c r="HJC20" s="97"/>
      <c r="HJD20" s="97"/>
      <c r="HJE20" s="97"/>
      <c r="HJF20" s="97"/>
      <c r="HJG20" s="97"/>
      <c r="HJH20" s="97"/>
      <c r="HJI20" s="97"/>
      <c r="HJJ20" s="97"/>
      <c r="HJK20" s="97"/>
      <c r="HJL20" s="97"/>
      <c r="HJM20" s="97"/>
      <c r="HJN20" s="97"/>
      <c r="HJO20" s="97"/>
      <c r="HJP20" s="97"/>
      <c r="HJQ20" s="97"/>
      <c r="HJR20" s="97"/>
      <c r="HJS20" s="97"/>
      <c r="HJT20" s="97"/>
      <c r="HJU20" s="97"/>
      <c r="HJV20" s="97"/>
      <c r="HJW20" s="97"/>
      <c r="HJX20" s="97"/>
      <c r="HJY20" s="97"/>
      <c r="HJZ20" s="97"/>
      <c r="HKA20" s="97"/>
      <c r="HKB20" s="97"/>
      <c r="HKC20" s="97"/>
      <c r="HKD20" s="97"/>
      <c r="HKE20" s="97"/>
      <c r="HKF20" s="97"/>
      <c r="HKG20" s="97"/>
      <c r="HKH20" s="97"/>
      <c r="HKI20" s="97"/>
      <c r="HKJ20" s="97"/>
      <c r="HKK20" s="97"/>
      <c r="HKL20" s="97"/>
      <c r="HKM20" s="97"/>
      <c r="HKN20" s="97"/>
      <c r="HKO20" s="97"/>
      <c r="HKP20" s="97"/>
      <c r="HKQ20" s="97"/>
      <c r="HKR20" s="97"/>
      <c r="HKS20" s="97"/>
      <c r="HKT20" s="97"/>
      <c r="HKU20" s="97"/>
      <c r="HKV20" s="97"/>
      <c r="HKW20" s="97"/>
      <c r="HKX20" s="97"/>
      <c r="HKY20" s="97"/>
      <c r="HKZ20" s="97"/>
      <c r="HLA20" s="97"/>
      <c r="HLB20" s="97"/>
      <c r="HLC20" s="97"/>
      <c r="HLD20" s="97"/>
      <c r="HLE20" s="97"/>
      <c r="HLF20" s="97"/>
      <c r="HLG20" s="97"/>
      <c r="HLH20" s="97"/>
      <c r="HLI20" s="97"/>
      <c r="HLJ20" s="97"/>
      <c r="HLK20" s="97"/>
      <c r="HLL20" s="97"/>
      <c r="HLM20" s="97"/>
      <c r="HLN20" s="97"/>
      <c r="HLO20" s="97"/>
      <c r="HLP20" s="97"/>
      <c r="HLQ20" s="97"/>
      <c r="HLR20" s="97"/>
      <c r="HLS20" s="97"/>
      <c r="HLT20" s="97"/>
      <c r="HLU20" s="97"/>
      <c r="HLV20" s="97"/>
      <c r="HLW20" s="97"/>
      <c r="HLX20" s="97"/>
      <c r="HLY20" s="97"/>
      <c r="HLZ20" s="97"/>
      <c r="HMA20" s="97"/>
      <c r="HMB20" s="97"/>
      <c r="HMC20" s="97"/>
      <c r="HMD20" s="97"/>
      <c r="HME20" s="97"/>
      <c r="HMF20" s="97"/>
      <c r="HMG20" s="97"/>
      <c r="HMH20" s="97"/>
      <c r="HMI20" s="97"/>
      <c r="HMJ20" s="97"/>
      <c r="HMK20" s="97"/>
      <c r="HML20" s="97"/>
      <c r="HMM20" s="97"/>
      <c r="HMN20" s="97"/>
      <c r="HMO20" s="97"/>
      <c r="HMP20" s="97"/>
      <c r="HMQ20" s="97"/>
      <c r="HMR20" s="97"/>
      <c r="HMS20" s="97"/>
      <c r="HMT20" s="97"/>
      <c r="HMU20" s="97"/>
      <c r="HMV20" s="97"/>
      <c r="HMW20" s="97"/>
      <c r="HMX20" s="97"/>
      <c r="HMY20" s="97"/>
      <c r="HMZ20" s="97"/>
      <c r="HNA20" s="97"/>
      <c r="HNB20" s="97"/>
      <c r="HNC20" s="97"/>
      <c r="HND20" s="97"/>
      <c r="HNE20" s="97"/>
      <c r="HNF20" s="97"/>
      <c r="HNG20" s="97"/>
      <c r="HNH20" s="97"/>
      <c r="HNI20" s="97"/>
      <c r="HNJ20" s="97"/>
      <c r="HNK20" s="97"/>
      <c r="HNL20" s="97"/>
      <c r="HNM20" s="97"/>
      <c r="HNN20" s="97"/>
      <c r="HNO20" s="97"/>
      <c r="HNP20" s="97"/>
      <c r="HNQ20" s="97"/>
      <c r="HNR20" s="97"/>
      <c r="HNS20" s="97"/>
      <c r="HNT20" s="97"/>
      <c r="HNU20" s="97"/>
      <c r="HNV20" s="97"/>
      <c r="HNW20" s="97"/>
      <c r="HNX20" s="97"/>
      <c r="HNY20" s="97"/>
      <c r="HNZ20" s="97"/>
      <c r="HOA20" s="97"/>
      <c r="HOB20" s="97"/>
      <c r="HOC20" s="97"/>
      <c r="HOD20" s="97"/>
      <c r="HOE20" s="97"/>
      <c r="HOF20" s="97"/>
      <c r="HOG20" s="97"/>
      <c r="HOH20" s="97"/>
      <c r="HOI20" s="97"/>
      <c r="HOJ20" s="97"/>
      <c r="HOK20" s="97"/>
      <c r="HOL20" s="97"/>
      <c r="HOM20" s="97"/>
      <c r="HON20" s="97"/>
      <c r="HOO20" s="97"/>
      <c r="HOP20" s="97"/>
      <c r="HOQ20" s="97"/>
      <c r="HOR20" s="97"/>
      <c r="HOS20" s="97"/>
      <c r="HOT20" s="97"/>
      <c r="HOU20" s="97"/>
      <c r="HOV20" s="97"/>
      <c r="HOW20" s="97"/>
      <c r="HOX20" s="97"/>
      <c r="HOY20" s="97"/>
      <c r="HOZ20" s="97"/>
      <c r="HPA20" s="97"/>
      <c r="HPB20" s="97"/>
      <c r="HPC20" s="97"/>
      <c r="HPD20" s="97"/>
      <c r="HPE20" s="97"/>
      <c r="HPF20" s="97"/>
      <c r="HPG20" s="97"/>
      <c r="HPH20" s="97"/>
      <c r="HPI20" s="97"/>
      <c r="HPJ20" s="97"/>
      <c r="HPK20" s="97"/>
      <c r="HPL20" s="97"/>
      <c r="HPM20" s="97"/>
      <c r="HPN20" s="97"/>
      <c r="HPO20" s="97"/>
      <c r="HPP20" s="97"/>
      <c r="HPQ20" s="97"/>
      <c r="HPR20" s="97"/>
      <c r="HPS20" s="97"/>
      <c r="HPT20" s="97"/>
      <c r="HPU20" s="97"/>
      <c r="HPV20" s="97"/>
      <c r="HPW20" s="97"/>
      <c r="HPX20" s="97"/>
      <c r="HPY20" s="97"/>
      <c r="HPZ20" s="97"/>
      <c r="HQA20" s="97"/>
      <c r="HQB20" s="97"/>
      <c r="HQC20" s="97"/>
      <c r="HQD20" s="97"/>
      <c r="HQE20" s="97"/>
      <c r="HQF20" s="97"/>
      <c r="HQG20" s="97"/>
      <c r="HQH20" s="97"/>
      <c r="HQI20" s="97"/>
      <c r="HQJ20" s="97"/>
      <c r="HQK20" s="97"/>
      <c r="HQL20" s="97"/>
      <c r="HQM20" s="97"/>
      <c r="HQN20" s="97"/>
      <c r="HQO20" s="97"/>
      <c r="HQP20" s="97"/>
      <c r="HQQ20" s="97"/>
      <c r="HQR20" s="97"/>
      <c r="HQS20" s="97"/>
      <c r="HQT20" s="97"/>
      <c r="HQU20" s="97"/>
      <c r="HQV20" s="97"/>
      <c r="HQW20" s="97"/>
      <c r="HQX20" s="97"/>
      <c r="HQY20" s="97"/>
      <c r="HQZ20" s="97"/>
      <c r="HRA20" s="97"/>
      <c r="HRB20" s="97"/>
      <c r="HRC20" s="97"/>
      <c r="HRD20" s="97"/>
      <c r="HRE20" s="97"/>
      <c r="HRF20" s="97"/>
      <c r="HRG20" s="97"/>
      <c r="HRH20" s="97"/>
      <c r="HRI20" s="97"/>
      <c r="HRJ20" s="97"/>
      <c r="HRK20" s="97"/>
      <c r="HRL20" s="97"/>
      <c r="HRM20" s="97"/>
      <c r="HRN20" s="97"/>
      <c r="HRO20" s="97"/>
      <c r="HRP20" s="97"/>
      <c r="HRQ20" s="97"/>
      <c r="HRR20" s="97"/>
      <c r="HRS20" s="97"/>
      <c r="HRT20" s="97"/>
      <c r="HRU20" s="97"/>
      <c r="HRV20" s="97"/>
      <c r="HRW20" s="97"/>
      <c r="HRX20" s="97"/>
      <c r="HRY20" s="97"/>
      <c r="HRZ20" s="97"/>
      <c r="HSA20" s="97"/>
      <c r="HSB20" s="97"/>
      <c r="HSC20" s="97"/>
      <c r="HSD20" s="97"/>
      <c r="HSE20" s="97"/>
      <c r="HSF20" s="97"/>
      <c r="HSG20" s="97"/>
      <c r="HSH20" s="97"/>
      <c r="HSI20" s="97"/>
      <c r="HSJ20" s="97"/>
      <c r="HSK20" s="97"/>
      <c r="HSL20" s="97"/>
      <c r="HSM20" s="97"/>
      <c r="HSN20" s="97"/>
      <c r="HSO20" s="97"/>
      <c r="HSP20" s="97"/>
      <c r="HSQ20" s="97"/>
      <c r="HSR20" s="97"/>
      <c r="HSS20" s="97"/>
      <c r="HST20" s="97"/>
      <c r="HSU20" s="97"/>
      <c r="HSV20" s="97"/>
      <c r="HSW20" s="97"/>
      <c r="HSX20" s="97"/>
      <c r="HSY20" s="97"/>
      <c r="HSZ20" s="97"/>
      <c r="HTA20" s="97"/>
      <c r="HTB20" s="97"/>
      <c r="HTC20" s="97"/>
      <c r="HTD20" s="97"/>
      <c r="HTE20" s="97"/>
      <c r="HTF20" s="97"/>
      <c r="HTG20" s="97"/>
      <c r="HTH20" s="97"/>
      <c r="HTI20" s="97"/>
      <c r="HTJ20" s="97"/>
      <c r="HTK20" s="97"/>
      <c r="HTL20" s="97"/>
      <c r="HTM20" s="97"/>
      <c r="HTN20" s="97"/>
      <c r="HTO20" s="97"/>
      <c r="HTP20" s="97"/>
      <c r="HTQ20" s="97"/>
      <c r="HTR20" s="97"/>
      <c r="HTS20" s="97"/>
      <c r="HTT20" s="97"/>
      <c r="HTU20" s="97"/>
      <c r="HTV20" s="97"/>
      <c r="HTW20" s="97"/>
      <c r="HTX20" s="97"/>
      <c r="HTY20" s="97"/>
      <c r="HTZ20" s="97"/>
      <c r="HUA20" s="97"/>
      <c r="HUB20" s="97"/>
      <c r="HUC20" s="97"/>
      <c r="HUD20" s="97"/>
      <c r="HUE20" s="97"/>
      <c r="HUF20" s="97"/>
      <c r="HUG20" s="97"/>
      <c r="HUH20" s="97"/>
      <c r="HUI20" s="97"/>
      <c r="HUJ20" s="97"/>
      <c r="HUK20" s="97"/>
      <c r="HUL20" s="97"/>
      <c r="HUM20" s="97"/>
      <c r="HUN20" s="97"/>
      <c r="HUO20" s="97"/>
      <c r="HUP20" s="97"/>
      <c r="HUQ20" s="97"/>
      <c r="HUR20" s="97"/>
      <c r="HUS20" s="97"/>
      <c r="HUT20" s="97"/>
      <c r="HUU20" s="97"/>
      <c r="HUV20" s="97"/>
      <c r="HUW20" s="97"/>
      <c r="HUX20" s="97"/>
      <c r="HUY20" s="97"/>
      <c r="HUZ20" s="97"/>
      <c r="HVA20" s="97"/>
      <c r="HVB20" s="97"/>
      <c r="HVC20" s="97"/>
      <c r="HVD20" s="97"/>
      <c r="HVE20" s="97"/>
      <c r="HVF20" s="97"/>
      <c r="HVG20" s="97"/>
      <c r="HVH20" s="97"/>
      <c r="HVI20" s="97"/>
      <c r="HVJ20" s="97"/>
      <c r="HVK20" s="97"/>
      <c r="HVL20" s="97"/>
      <c r="HVM20" s="97"/>
      <c r="HVN20" s="97"/>
      <c r="HVO20" s="97"/>
      <c r="HVP20" s="97"/>
      <c r="HVQ20" s="97"/>
      <c r="HVR20" s="97"/>
      <c r="HVS20" s="97"/>
      <c r="HVT20" s="97"/>
      <c r="HVU20" s="97"/>
      <c r="HVV20" s="97"/>
      <c r="HVW20" s="97"/>
      <c r="HVX20" s="97"/>
      <c r="HVY20" s="97"/>
      <c r="HVZ20" s="97"/>
      <c r="HWA20" s="97"/>
      <c r="HWB20" s="97"/>
      <c r="HWC20" s="97"/>
      <c r="HWD20" s="97"/>
      <c r="HWE20" s="97"/>
      <c r="HWF20" s="97"/>
      <c r="HWG20" s="97"/>
      <c r="HWH20" s="97"/>
      <c r="HWI20" s="97"/>
      <c r="HWJ20" s="97"/>
      <c r="HWK20" s="97"/>
      <c r="HWL20" s="97"/>
      <c r="HWM20" s="97"/>
      <c r="HWN20" s="97"/>
      <c r="HWO20" s="97"/>
      <c r="HWP20" s="97"/>
      <c r="HWQ20" s="97"/>
      <c r="HWR20" s="97"/>
      <c r="HWS20" s="97"/>
      <c r="HWT20" s="97"/>
      <c r="HWU20" s="97"/>
      <c r="HWV20" s="97"/>
      <c r="HWW20" s="97"/>
      <c r="HWX20" s="97"/>
      <c r="HWY20" s="97"/>
      <c r="HWZ20" s="97"/>
      <c r="HXA20" s="97"/>
      <c r="HXB20" s="97"/>
      <c r="HXC20" s="97"/>
      <c r="HXD20" s="97"/>
      <c r="HXE20" s="97"/>
      <c r="HXF20" s="97"/>
      <c r="HXG20" s="97"/>
      <c r="HXH20" s="97"/>
      <c r="HXI20" s="97"/>
      <c r="HXJ20" s="97"/>
      <c r="HXK20" s="97"/>
      <c r="HXL20" s="97"/>
      <c r="HXM20" s="97"/>
      <c r="HXN20" s="97"/>
      <c r="HXO20" s="97"/>
      <c r="HXP20" s="97"/>
      <c r="HXQ20" s="97"/>
      <c r="HXR20" s="97"/>
      <c r="HXS20" s="97"/>
      <c r="HXT20" s="97"/>
      <c r="HXU20" s="97"/>
      <c r="HXV20" s="97"/>
      <c r="HXW20" s="97"/>
      <c r="HXX20" s="97"/>
      <c r="HXY20" s="97"/>
      <c r="HXZ20" s="97"/>
      <c r="HYA20" s="97"/>
      <c r="HYB20" s="97"/>
      <c r="HYC20" s="97"/>
      <c r="HYD20" s="97"/>
      <c r="HYE20" s="97"/>
      <c r="HYF20" s="97"/>
      <c r="HYG20" s="97"/>
      <c r="HYH20" s="97"/>
      <c r="HYI20" s="97"/>
      <c r="HYJ20" s="97"/>
      <c r="HYK20" s="97"/>
      <c r="HYL20" s="97"/>
      <c r="HYM20" s="97"/>
      <c r="HYN20" s="97"/>
      <c r="HYO20" s="97"/>
      <c r="HYP20" s="97"/>
      <c r="HYQ20" s="97"/>
      <c r="HYR20" s="97"/>
      <c r="HYS20" s="97"/>
      <c r="HYT20" s="97"/>
      <c r="HYU20" s="97"/>
      <c r="HYV20" s="97"/>
      <c r="HYW20" s="97"/>
      <c r="HYX20" s="97"/>
      <c r="HYY20" s="97"/>
      <c r="HYZ20" s="97"/>
      <c r="HZA20" s="97"/>
      <c r="HZB20" s="97"/>
      <c r="HZC20" s="97"/>
      <c r="HZD20" s="97"/>
      <c r="HZE20" s="97"/>
      <c r="HZF20" s="97"/>
      <c r="HZG20" s="97"/>
      <c r="HZH20" s="97"/>
      <c r="HZI20" s="97"/>
      <c r="HZJ20" s="97"/>
      <c r="HZK20" s="97"/>
      <c r="HZL20" s="97"/>
      <c r="HZM20" s="97"/>
      <c r="HZN20" s="97"/>
      <c r="HZO20" s="97"/>
      <c r="HZP20" s="97"/>
      <c r="HZQ20" s="97"/>
      <c r="HZR20" s="97"/>
      <c r="HZS20" s="97"/>
      <c r="HZT20" s="97"/>
      <c r="HZU20" s="97"/>
      <c r="HZV20" s="97"/>
      <c r="HZW20" s="97"/>
      <c r="HZX20" s="97"/>
      <c r="HZY20" s="97"/>
      <c r="HZZ20" s="97"/>
      <c r="IAA20" s="97"/>
      <c r="IAB20" s="97"/>
      <c r="IAC20" s="97"/>
      <c r="IAD20" s="97"/>
      <c r="IAE20" s="97"/>
      <c r="IAF20" s="97"/>
      <c r="IAG20" s="97"/>
      <c r="IAH20" s="97"/>
      <c r="IAI20" s="97"/>
      <c r="IAJ20" s="97"/>
      <c r="IAK20" s="97"/>
      <c r="IAL20" s="97"/>
      <c r="IAM20" s="97"/>
      <c r="IAN20" s="97"/>
      <c r="IAO20" s="97"/>
      <c r="IAP20" s="97"/>
      <c r="IAQ20" s="97"/>
      <c r="IAR20" s="97"/>
      <c r="IAS20" s="97"/>
      <c r="IAT20" s="97"/>
      <c r="IAU20" s="97"/>
      <c r="IAV20" s="97"/>
      <c r="IAW20" s="97"/>
      <c r="IAX20" s="97"/>
      <c r="IAY20" s="97"/>
      <c r="IAZ20" s="97"/>
      <c r="IBA20" s="97"/>
      <c r="IBB20" s="97"/>
      <c r="IBC20" s="97"/>
      <c r="IBD20" s="97"/>
      <c r="IBE20" s="97"/>
      <c r="IBF20" s="97"/>
      <c r="IBG20" s="97"/>
      <c r="IBH20" s="97"/>
      <c r="IBI20" s="97"/>
      <c r="IBJ20" s="97"/>
      <c r="IBK20" s="97"/>
      <c r="IBL20" s="97"/>
      <c r="IBM20" s="97"/>
      <c r="IBN20" s="97"/>
      <c r="IBO20" s="97"/>
      <c r="IBP20" s="97"/>
      <c r="IBQ20" s="97"/>
      <c r="IBR20" s="97"/>
      <c r="IBS20" s="97"/>
      <c r="IBT20" s="97"/>
      <c r="IBU20" s="97"/>
      <c r="IBV20" s="97"/>
      <c r="IBW20" s="97"/>
      <c r="IBX20" s="97"/>
      <c r="IBY20" s="97"/>
      <c r="IBZ20" s="97"/>
      <c r="ICA20" s="97"/>
      <c r="ICB20" s="97"/>
      <c r="ICC20" s="97"/>
      <c r="ICD20" s="97"/>
      <c r="ICE20" s="97"/>
      <c r="ICF20" s="97"/>
      <c r="ICG20" s="97"/>
      <c r="ICH20" s="97"/>
      <c r="ICI20" s="97"/>
      <c r="ICJ20" s="97"/>
      <c r="ICK20" s="97"/>
      <c r="ICL20" s="97"/>
      <c r="ICM20" s="97"/>
      <c r="ICN20" s="97"/>
      <c r="ICO20" s="97"/>
      <c r="ICP20" s="97"/>
      <c r="ICQ20" s="97"/>
      <c r="ICR20" s="97"/>
      <c r="ICS20" s="97"/>
      <c r="ICT20" s="97"/>
      <c r="ICU20" s="97"/>
      <c r="ICV20" s="97"/>
      <c r="ICW20" s="97"/>
      <c r="ICX20" s="97"/>
      <c r="ICY20" s="97"/>
      <c r="ICZ20" s="97"/>
      <c r="IDA20" s="97"/>
      <c r="IDB20" s="97"/>
      <c r="IDC20" s="97"/>
      <c r="IDD20" s="97"/>
      <c r="IDE20" s="97"/>
      <c r="IDF20" s="97"/>
      <c r="IDG20" s="97"/>
      <c r="IDH20" s="97"/>
      <c r="IDI20" s="97"/>
      <c r="IDJ20" s="97"/>
      <c r="IDK20" s="97"/>
      <c r="IDL20" s="97"/>
      <c r="IDM20" s="97"/>
      <c r="IDN20" s="97"/>
      <c r="IDO20" s="97"/>
      <c r="IDP20" s="97"/>
      <c r="IDQ20" s="97"/>
      <c r="IDR20" s="97"/>
      <c r="IDS20" s="97"/>
      <c r="IDT20" s="97"/>
      <c r="IDU20" s="97"/>
      <c r="IDV20" s="97"/>
      <c r="IDW20" s="97"/>
      <c r="IDX20" s="97"/>
      <c r="IDY20" s="97"/>
      <c r="IDZ20" s="97"/>
      <c r="IEA20" s="97"/>
      <c r="IEB20" s="97"/>
      <c r="IEC20" s="97"/>
      <c r="IED20" s="97"/>
      <c r="IEE20" s="97"/>
      <c r="IEF20" s="97"/>
      <c r="IEG20" s="97"/>
      <c r="IEH20" s="97"/>
      <c r="IEI20" s="97"/>
      <c r="IEJ20" s="97"/>
      <c r="IEK20" s="97"/>
      <c r="IEL20" s="97"/>
      <c r="IEM20" s="97"/>
      <c r="IEN20" s="97"/>
      <c r="IEO20" s="97"/>
      <c r="IEP20" s="97"/>
      <c r="IEQ20" s="97"/>
      <c r="IER20" s="97"/>
      <c r="IES20" s="97"/>
      <c r="IET20" s="97"/>
      <c r="IEU20" s="97"/>
      <c r="IEV20" s="97"/>
      <c r="IEW20" s="97"/>
      <c r="IEX20" s="97"/>
      <c r="IEY20" s="97"/>
      <c r="IEZ20" s="97"/>
      <c r="IFA20" s="97"/>
      <c r="IFB20" s="97"/>
      <c r="IFC20" s="97"/>
      <c r="IFD20" s="97"/>
      <c r="IFE20" s="97"/>
      <c r="IFF20" s="97"/>
      <c r="IFG20" s="97"/>
      <c r="IFH20" s="97"/>
      <c r="IFI20" s="97"/>
      <c r="IFJ20" s="97"/>
      <c r="IFK20" s="97"/>
      <c r="IFL20" s="97"/>
      <c r="IFM20" s="97"/>
      <c r="IFN20" s="97"/>
      <c r="IFO20" s="97"/>
      <c r="IFP20" s="97"/>
      <c r="IFQ20" s="97"/>
      <c r="IFR20" s="97"/>
      <c r="IFS20" s="97"/>
      <c r="IFT20" s="97"/>
      <c r="IFU20" s="97"/>
      <c r="IFV20" s="97"/>
      <c r="IFW20" s="97"/>
      <c r="IFX20" s="97"/>
      <c r="IFY20" s="97"/>
      <c r="IFZ20" s="97"/>
      <c r="IGA20" s="97"/>
      <c r="IGB20" s="97"/>
      <c r="IGC20" s="97"/>
      <c r="IGD20" s="97"/>
      <c r="IGE20" s="97"/>
      <c r="IGF20" s="97"/>
      <c r="IGG20" s="97"/>
      <c r="IGH20" s="97"/>
      <c r="IGI20" s="97"/>
      <c r="IGJ20" s="97"/>
      <c r="IGK20" s="97"/>
      <c r="IGL20" s="97"/>
      <c r="IGM20" s="97"/>
      <c r="IGN20" s="97"/>
      <c r="IGO20" s="97"/>
      <c r="IGP20" s="97"/>
      <c r="IGQ20" s="97"/>
      <c r="IGR20" s="97"/>
      <c r="IGS20" s="97"/>
      <c r="IGT20" s="97"/>
      <c r="IGU20" s="97"/>
      <c r="IGV20" s="97"/>
      <c r="IGW20" s="97"/>
      <c r="IGX20" s="97"/>
      <c r="IGY20" s="97"/>
      <c r="IGZ20" s="97"/>
      <c r="IHA20" s="97"/>
      <c r="IHB20" s="97"/>
      <c r="IHC20" s="97"/>
      <c r="IHD20" s="97"/>
      <c r="IHE20" s="97"/>
      <c r="IHF20" s="97"/>
      <c r="IHG20" s="97"/>
      <c r="IHH20" s="97"/>
      <c r="IHI20" s="97"/>
      <c r="IHJ20" s="97"/>
      <c r="IHK20" s="97"/>
      <c r="IHL20" s="97"/>
      <c r="IHM20" s="97"/>
      <c r="IHN20" s="97"/>
      <c r="IHO20" s="97"/>
      <c r="IHP20" s="97"/>
      <c r="IHQ20" s="97"/>
      <c r="IHR20" s="97"/>
      <c r="IHS20" s="97"/>
      <c r="IHT20" s="97"/>
      <c r="IHU20" s="97"/>
      <c r="IHV20" s="97"/>
      <c r="IHW20" s="97"/>
      <c r="IHX20" s="97"/>
      <c r="IHY20" s="97"/>
      <c r="IHZ20" s="97"/>
      <c r="IIA20" s="97"/>
      <c r="IIB20" s="97"/>
      <c r="IIC20" s="97"/>
      <c r="IID20" s="97"/>
      <c r="IIE20" s="97"/>
      <c r="IIF20" s="97"/>
      <c r="IIG20" s="97"/>
      <c r="IIH20" s="97"/>
      <c r="III20" s="97"/>
      <c r="IIJ20" s="97"/>
      <c r="IIK20" s="97"/>
      <c r="IIL20" s="97"/>
      <c r="IIM20" s="97"/>
      <c r="IIN20" s="97"/>
      <c r="IIO20" s="97"/>
      <c r="IIP20" s="97"/>
      <c r="IIQ20" s="97"/>
      <c r="IIR20" s="97"/>
      <c r="IIS20" s="97"/>
      <c r="IIT20" s="97"/>
      <c r="IIU20" s="97"/>
      <c r="IIV20" s="97"/>
      <c r="IIW20" s="97"/>
      <c r="IIX20" s="97"/>
      <c r="IIY20" s="97"/>
      <c r="IIZ20" s="97"/>
      <c r="IJA20" s="97"/>
      <c r="IJB20" s="97"/>
      <c r="IJC20" s="97"/>
      <c r="IJD20" s="97"/>
      <c r="IJE20" s="97"/>
      <c r="IJF20" s="97"/>
      <c r="IJG20" s="97"/>
      <c r="IJH20" s="97"/>
      <c r="IJI20" s="97"/>
      <c r="IJJ20" s="97"/>
      <c r="IJK20" s="97"/>
      <c r="IJL20" s="97"/>
      <c r="IJM20" s="97"/>
      <c r="IJN20" s="97"/>
      <c r="IJO20" s="97"/>
      <c r="IJP20" s="97"/>
      <c r="IJQ20" s="97"/>
      <c r="IJR20" s="97"/>
      <c r="IJS20" s="97"/>
      <c r="IJT20" s="97"/>
      <c r="IJU20" s="97"/>
      <c r="IJV20" s="97"/>
      <c r="IJW20" s="97"/>
      <c r="IJX20" s="97"/>
      <c r="IJY20" s="97"/>
      <c r="IJZ20" s="97"/>
      <c r="IKA20" s="97"/>
      <c r="IKB20" s="97"/>
      <c r="IKC20" s="97"/>
      <c r="IKD20" s="97"/>
      <c r="IKE20" s="97"/>
      <c r="IKF20" s="97"/>
      <c r="IKG20" s="97"/>
      <c r="IKH20" s="97"/>
      <c r="IKI20" s="97"/>
      <c r="IKJ20" s="97"/>
      <c r="IKK20" s="97"/>
      <c r="IKL20" s="97"/>
      <c r="IKM20" s="97"/>
      <c r="IKN20" s="97"/>
      <c r="IKO20" s="97"/>
      <c r="IKP20" s="97"/>
      <c r="IKQ20" s="97"/>
      <c r="IKR20" s="97"/>
      <c r="IKS20" s="97"/>
      <c r="IKT20" s="97"/>
      <c r="IKU20" s="97"/>
      <c r="IKV20" s="97"/>
      <c r="IKW20" s="97"/>
      <c r="IKX20" s="97"/>
      <c r="IKY20" s="97"/>
      <c r="IKZ20" s="97"/>
      <c r="ILA20" s="97"/>
      <c r="ILB20" s="97"/>
      <c r="ILC20" s="97"/>
      <c r="ILD20" s="97"/>
      <c r="ILE20" s="97"/>
      <c r="ILF20" s="97"/>
      <c r="ILG20" s="97"/>
      <c r="ILH20" s="97"/>
      <c r="ILI20" s="97"/>
      <c r="ILJ20" s="97"/>
      <c r="ILK20" s="97"/>
      <c r="ILL20" s="97"/>
      <c r="ILM20" s="97"/>
      <c r="ILN20" s="97"/>
      <c r="ILO20" s="97"/>
      <c r="ILP20" s="97"/>
      <c r="ILQ20" s="97"/>
      <c r="ILR20" s="97"/>
      <c r="ILS20" s="97"/>
      <c r="ILT20" s="97"/>
      <c r="ILU20" s="97"/>
      <c r="ILV20" s="97"/>
      <c r="ILW20" s="97"/>
      <c r="ILX20" s="97"/>
      <c r="ILY20" s="97"/>
      <c r="ILZ20" s="97"/>
      <c r="IMA20" s="97"/>
      <c r="IMB20" s="97"/>
      <c r="IMC20" s="97"/>
      <c r="IMD20" s="97"/>
      <c r="IME20" s="97"/>
      <c r="IMF20" s="97"/>
      <c r="IMG20" s="97"/>
      <c r="IMH20" s="97"/>
      <c r="IMI20" s="97"/>
      <c r="IMJ20" s="97"/>
      <c r="IMK20" s="97"/>
      <c r="IML20" s="97"/>
      <c r="IMM20" s="97"/>
      <c r="IMN20" s="97"/>
      <c r="IMO20" s="97"/>
      <c r="IMP20" s="97"/>
      <c r="IMQ20" s="97"/>
      <c r="IMR20" s="97"/>
      <c r="IMS20" s="97"/>
      <c r="IMT20" s="97"/>
      <c r="IMU20" s="97"/>
      <c r="IMV20" s="97"/>
      <c r="IMW20" s="97"/>
      <c r="IMX20" s="97"/>
      <c r="IMY20" s="97"/>
      <c r="IMZ20" s="97"/>
      <c r="INA20" s="97"/>
      <c r="INB20" s="97"/>
      <c r="INC20" s="97"/>
      <c r="IND20" s="97"/>
      <c r="INE20" s="97"/>
      <c r="INF20" s="97"/>
      <c r="ING20" s="97"/>
      <c r="INH20" s="97"/>
      <c r="INI20" s="97"/>
      <c r="INJ20" s="97"/>
      <c r="INK20" s="97"/>
      <c r="INL20" s="97"/>
      <c r="INM20" s="97"/>
      <c r="INN20" s="97"/>
      <c r="INO20" s="97"/>
      <c r="INP20" s="97"/>
      <c r="INQ20" s="97"/>
      <c r="INR20" s="97"/>
      <c r="INS20" s="97"/>
      <c r="INT20" s="97"/>
      <c r="INU20" s="97"/>
      <c r="INV20" s="97"/>
      <c r="INW20" s="97"/>
      <c r="INX20" s="97"/>
      <c r="INY20" s="97"/>
      <c r="INZ20" s="97"/>
      <c r="IOA20" s="97"/>
      <c r="IOB20" s="97"/>
      <c r="IOC20" s="97"/>
      <c r="IOD20" s="97"/>
      <c r="IOE20" s="97"/>
      <c r="IOF20" s="97"/>
      <c r="IOG20" s="97"/>
      <c r="IOH20" s="97"/>
      <c r="IOI20" s="97"/>
      <c r="IOJ20" s="97"/>
      <c r="IOK20" s="97"/>
      <c r="IOL20" s="97"/>
      <c r="IOM20" s="97"/>
      <c r="ION20" s="97"/>
      <c r="IOO20" s="97"/>
      <c r="IOP20" s="97"/>
      <c r="IOQ20" s="97"/>
      <c r="IOR20" s="97"/>
      <c r="IOS20" s="97"/>
      <c r="IOT20" s="97"/>
      <c r="IOU20" s="97"/>
      <c r="IOV20" s="97"/>
      <c r="IOW20" s="97"/>
      <c r="IOX20" s="97"/>
      <c r="IOY20" s="97"/>
      <c r="IOZ20" s="97"/>
      <c r="IPA20" s="97"/>
      <c r="IPB20" s="97"/>
      <c r="IPC20" s="97"/>
      <c r="IPD20" s="97"/>
      <c r="IPE20" s="97"/>
      <c r="IPF20" s="97"/>
      <c r="IPG20" s="97"/>
      <c r="IPH20" s="97"/>
      <c r="IPI20" s="97"/>
      <c r="IPJ20" s="97"/>
      <c r="IPK20" s="97"/>
      <c r="IPL20" s="97"/>
      <c r="IPM20" s="97"/>
      <c r="IPN20" s="97"/>
      <c r="IPO20" s="97"/>
      <c r="IPP20" s="97"/>
      <c r="IPQ20" s="97"/>
      <c r="IPR20" s="97"/>
      <c r="IPS20" s="97"/>
      <c r="IPT20" s="97"/>
      <c r="IPU20" s="97"/>
      <c r="IPV20" s="97"/>
      <c r="IPW20" s="97"/>
      <c r="IPX20" s="97"/>
      <c r="IPY20" s="97"/>
      <c r="IPZ20" s="97"/>
      <c r="IQA20" s="97"/>
      <c r="IQB20" s="97"/>
      <c r="IQC20" s="97"/>
      <c r="IQD20" s="97"/>
      <c r="IQE20" s="97"/>
      <c r="IQF20" s="97"/>
      <c r="IQG20" s="97"/>
      <c r="IQH20" s="97"/>
      <c r="IQI20" s="97"/>
      <c r="IQJ20" s="97"/>
      <c r="IQK20" s="97"/>
      <c r="IQL20" s="97"/>
      <c r="IQM20" s="97"/>
      <c r="IQN20" s="97"/>
      <c r="IQO20" s="97"/>
      <c r="IQP20" s="97"/>
      <c r="IQQ20" s="97"/>
      <c r="IQR20" s="97"/>
      <c r="IQS20" s="97"/>
      <c r="IQT20" s="97"/>
      <c r="IQU20" s="97"/>
      <c r="IQV20" s="97"/>
      <c r="IQW20" s="97"/>
      <c r="IQX20" s="97"/>
      <c r="IQY20" s="97"/>
      <c r="IQZ20" s="97"/>
      <c r="IRA20" s="97"/>
      <c r="IRB20" s="97"/>
      <c r="IRC20" s="97"/>
      <c r="IRD20" s="97"/>
      <c r="IRE20" s="97"/>
      <c r="IRF20" s="97"/>
      <c r="IRG20" s="97"/>
      <c r="IRH20" s="97"/>
      <c r="IRI20" s="97"/>
      <c r="IRJ20" s="97"/>
      <c r="IRK20" s="97"/>
      <c r="IRL20" s="97"/>
      <c r="IRM20" s="97"/>
      <c r="IRN20" s="97"/>
      <c r="IRO20" s="97"/>
      <c r="IRP20" s="97"/>
      <c r="IRQ20" s="97"/>
      <c r="IRR20" s="97"/>
      <c r="IRS20" s="97"/>
      <c r="IRT20" s="97"/>
      <c r="IRU20" s="97"/>
      <c r="IRV20" s="97"/>
      <c r="IRW20" s="97"/>
      <c r="IRX20" s="97"/>
      <c r="IRY20" s="97"/>
      <c r="IRZ20" s="97"/>
      <c r="ISA20" s="97"/>
      <c r="ISB20" s="97"/>
      <c r="ISC20" s="97"/>
      <c r="ISD20" s="97"/>
      <c r="ISE20" s="97"/>
      <c r="ISF20" s="97"/>
      <c r="ISG20" s="97"/>
      <c r="ISH20" s="97"/>
      <c r="ISI20" s="97"/>
      <c r="ISJ20" s="97"/>
      <c r="ISK20" s="97"/>
      <c r="ISL20" s="97"/>
      <c r="ISM20" s="97"/>
      <c r="ISN20" s="97"/>
      <c r="ISO20" s="97"/>
      <c r="ISP20" s="97"/>
      <c r="ISQ20" s="97"/>
      <c r="ISR20" s="97"/>
      <c r="ISS20" s="97"/>
      <c r="IST20" s="97"/>
      <c r="ISU20" s="97"/>
      <c r="ISV20" s="97"/>
      <c r="ISW20" s="97"/>
      <c r="ISX20" s="97"/>
      <c r="ISY20" s="97"/>
      <c r="ISZ20" s="97"/>
      <c r="ITA20" s="97"/>
      <c r="ITB20" s="97"/>
      <c r="ITC20" s="97"/>
      <c r="ITD20" s="97"/>
      <c r="ITE20" s="97"/>
      <c r="ITF20" s="97"/>
      <c r="ITG20" s="97"/>
      <c r="ITH20" s="97"/>
      <c r="ITI20" s="97"/>
      <c r="ITJ20" s="97"/>
      <c r="ITK20" s="97"/>
      <c r="ITL20" s="97"/>
      <c r="ITM20" s="97"/>
      <c r="ITN20" s="97"/>
      <c r="ITO20" s="97"/>
      <c r="ITP20" s="97"/>
      <c r="ITQ20" s="97"/>
      <c r="ITR20" s="97"/>
      <c r="ITS20" s="97"/>
      <c r="ITT20" s="97"/>
      <c r="ITU20" s="97"/>
      <c r="ITV20" s="97"/>
      <c r="ITW20" s="97"/>
      <c r="ITX20" s="97"/>
      <c r="ITY20" s="97"/>
      <c r="ITZ20" s="97"/>
      <c r="IUA20" s="97"/>
      <c r="IUB20" s="97"/>
      <c r="IUC20" s="97"/>
      <c r="IUD20" s="97"/>
      <c r="IUE20" s="97"/>
      <c r="IUF20" s="97"/>
      <c r="IUG20" s="97"/>
      <c r="IUH20" s="97"/>
      <c r="IUI20" s="97"/>
      <c r="IUJ20" s="97"/>
      <c r="IUK20" s="97"/>
      <c r="IUL20" s="97"/>
      <c r="IUM20" s="97"/>
      <c r="IUN20" s="97"/>
      <c r="IUO20" s="97"/>
      <c r="IUP20" s="97"/>
      <c r="IUQ20" s="97"/>
      <c r="IUR20" s="97"/>
      <c r="IUS20" s="97"/>
      <c r="IUT20" s="97"/>
      <c r="IUU20" s="97"/>
      <c r="IUV20" s="97"/>
      <c r="IUW20" s="97"/>
      <c r="IUX20" s="97"/>
      <c r="IUY20" s="97"/>
      <c r="IUZ20" s="97"/>
      <c r="IVA20" s="97"/>
      <c r="IVB20" s="97"/>
      <c r="IVC20" s="97"/>
      <c r="IVD20" s="97"/>
      <c r="IVE20" s="97"/>
      <c r="IVF20" s="97"/>
      <c r="IVG20" s="97"/>
      <c r="IVH20" s="97"/>
      <c r="IVI20" s="97"/>
      <c r="IVJ20" s="97"/>
      <c r="IVK20" s="97"/>
      <c r="IVL20" s="97"/>
      <c r="IVM20" s="97"/>
      <c r="IVN20" s="97"/>
      <c r="IVO20" s="97"/>
      <c r="IVP20" s="97"/>
      <c r="IVQ20" s="97"/>
      <c r="IVR20" s="97"/>
      <c r="IVS20" s="97"/>
      <c r="IVT20" s="97"/>
      <c r="IVU20" s="97"/>
      <c r="IVV20" s="97"/>
      <c r="IVW20" s="97"/>
      <c r="IVX20" s="97"/>
      <c r="IVY20" s="97"/>
      <c r="IVZ20" s="97"/>
      <c r="IWA20" s="97"/>
      <c r="IWB20" s="97"/>
      <c r="IWC20" s="97"/>
      <c r="IWD20" s="97"/>
      <c r="IWE20" s="97"/>
      <c r="IWF20" s="97"/>
      <c r="IWG20" s="97"/>
      <c r="IWH20" s="97"/>
      <c r="IWI20" s="97"/>
      <c r="IWJ20" s="97"/>
      <c r="IWK20" s="97"/>
      <c r="IWL20" s="97"/>
      <c r="IWM20" s="97"/>
      <c r="IWN20" s="97"/>
      <c r="IWO20" s="97"/>
      <c r="IWP20" s="97"/>
      <c r="IWQ20" s="97"/>
      <c r="IWR20" s="97"/>
      <c r="IWS20" s="97"/>
      <c r="IWT20" s="97"/>
      <c r="IWU20" s="97"/>
      <c r="IWV20" s="97"/>
      <c r="IWW20" s="97"/>
      <c r="IWX20" s="97"/>
      <c r="IWY20" s="97"/>
      <c r="IWZ20" s="97"/>
      <c r="IXA20" s="97"/>
      <c r="IXB20" s="97"/>
      <c r="IXC20" s="97"/>
      <c r="IXD20" s="97"/>
      <c r="IXE20" s="97"/>
      <c r="IXF20" s="97"/>
      <c r="IXG20" s="97"/>
      <c r="IXH20" s="97"/>
      <c r="IXI20" s="97"/>
      <c r="IXJ20" s="97"/>
      <c r="IXK20" s="97"/>
      <c r="IXL20" s="97"/>
      <c r="IXM20" s="97"/>
      <c r="IXN20" s="97"/>
      <c r="IXO20" s="97"/>
      <c r="IXP20" s="97"/>
      <c r="IXQ20" s="97"/>
      <c r="IXR20" s="97"/>
      <c r="IXS20" s="97"/>
      <c r="IXT20" s="97"/>
      <c r="IXU20" s="97"/>
      <c r="IXV20" s="97"/>
      <c r="IXW20" s="97"/>
      <c r="IXX20" s="97"/>
      <c r="IXY20" s="97"/>
      <c r="IXZ20" s="97"/>
      <c r="IYA20" s="97"/>
      <c r="IYB20" s="97"/>
      <c r="IYC20" s="97"/>
      <c r="IYD20" s="97"/>
      <c r="IYE20" s="97"/>
      <c r="IYF20" s="97"/>
      <c r="IYG20" s="97"/>
      <c r="IYH20" s="97"/>
      <c r="IYI20" s="97"/>
      <c r="IYJ20" s="97"/>
      <c r="IYK20" s="97"/>
      <c r="IYL20" s="97"/>
      <c r="IYM20" s="97"/>
      <c r="IYN20" s="97"/>
      <c r="IYO20" s="97"/>
      <c r="IYP20" s="97"/>
      <c r="IYQ20" s="97"/>
      <c r="IYR20" s="97"/>
      <c r="IYS20" s="97"/>
      <c r="IYT20" s="97"/>
      <c r="IYU20" s="97"/>
      <c r="IYV20" s="97"/>
      <c r="IYW20" s="97"/>
      <c r="IYX20" s="97"/>
      <c r="IYY20" s="97"/>
      <c r="IYZ20" s="97"/>
      <c r="IZA20" s="97"/>
      <c r="IZB20" s="97"/>
      <c r="IZC20" s="97"/>
      <c r="IZD20" s="97"/>
      <c r="IZE20" s="97"/>
      <c r="IZF20" s="97"/>
      <c r="IZG20" s="97"/>
      <c r="IZH20" s="97"/>
      <c r="IZI20" s="97"/>
      <c r="IZJ20" s="97"/>
      <c r="IZK20" s="97"/>
      <c r="IZL20" s="97"/>
      <c r="IZM20" s="97"/>
      <c r="IZN20" s="97"/>
      <c r="IZO20" s="97"/>
      <c r="IZP20" s="97"/>
      <c r="IZQ20" s="97"/>
      <c r="IZR20" s="97"/>
      <c r="IZS20" s="97"/>
      <c r="IZT20" s="97"/>
      <c r="IZU20" s="97"/>
      <c r="IZV20" s="97"/>
      <c r="IZW20" s="97"/>
      <c r="IZX20" s="97"/>
      <c r="IZY20" s="97"/>
      <c r="IZZ20" s="97"/>
      <c r="JAA20" s="97"/>
      <c r="JAB20" s="97"/>
      <c r="JAC20" s="97"/>
      <c r="JAD20" s="97"/>
      <c r="JAE20" s="97"/>
      <c r="JAF20" s="97"/>
      <c r="JAG20" s="97"/>
      <c r="JAH20" s="97"/>
      <c r="JAI20" s="97"/>
      <c r="JAJ20" s="97"/>
      <c r="JAK20" s="97"/>
      <c r="JAL20" s="97"/>
      <c r="JAM20" s="97"/>
      <c r="JAN20" s="97"/>
      <c r="JAO20" s="97"/>
      <c r="JAP20" s="97"/>
      <c r="JAQ20" s="97"/>
      <c r="JAR20" s="97"/>
      <c r="JAS20" s="97"/>
      <c r="JAT20" s="97"/>
      <c r="JAU20" s="97"/>
      <c r="JAV20" s="97"/>
      <c r="JAW20" s="97"/>
      <c r="JAX20" s="97"/>
      <c r="JAY20" s="97"/>
      <c r="JAZ20" s="97"/>
      <c r="JBA20" s="97"/>
      <c r="JBB20" s="97"/>
      <c r="JBC20" s="97"/>
      <c r="JBD20" s="97"/>
      <c r="JBE20" s="97"/>
      <c r="JBF20" s="97"/>
      <c r="JBG20" s="97"/>
      <c r="JBH20" s="97"/>
      <c r="JBI20" s="97"/>
      <c r="JBJ20" s="97"/>
      <c r="JBK20" s="97"/>
      <c r="JBL20" s="97"/>
      <c r="JBM20" s="97"/>
      <c r="JBN20" s="97"/>
      <c r="JBO20" s="97"/>
      <c r="JBP20" s="97"/>
      <c r="JBQ20" s="97"/>
      <c r="JBR20" s="97"/>
      <c r="JBS20" s="97"/>
      <c r="JBT20" s="97"/>
      <c r="JBU20" s="97"/>
      <c r="JBV20" s="97"/>
      <c r="JBW20" s="97"/>
      <c r="JBX20" s="97"/>
      <c r="JBY20" s="97"/>
      <c r="JBZ20" s="97"/>
      <c r="JCA20" s="97"/>
      <c r="JCB20" s="97"/>
      <c r="JCC20" s="97"/>
      <c r="JCD20" s="97"/>
      <c r="JCE20" s="97"/>
      <c r="JCF20" s="97"/>
      <c r="JCG20" s="97"/>
      <c r="JCH20" s="97"/>
      <c r="JCI20" s="97"/>
      <c r="JCJ20" s="97"/>
      <c r="JCK20" s="97"/>
      <c r="JCL20" s="97"/>
      <c r="JCM20" s="97"/>
      <c r="JCN20" s="97"/>
      <c r="JCO20" s="97"/>
      <c r="JCP20" s="97"/>
      <c r="JCQ20" s="97"/>
      <c r="JCR20" s="97"/>
      <c r="JCS20" s="97"/>
      <c r="JCT20" s="97"/>
      <c r="JCU20" s="97"/>
      <c r="JCV20" s="97"/>
      <c r="JCW20" s="97"/>
      <c r="JCX20" s="97"/>
      <c r="JCY20" s="97"/>
      <c r="JCZ20" s="97"/>
      <c r="JDA20" s="97"/>
      <c r="JDB20" s="97"/>
      <c r="JDC20" s="97"/>
      <c r="JDD20" s="97"/>
      <c r="JDE20" s="97"/>
      <c r="JDF20" s="97"/>
      <c r="JDG20" s="97"/>
      <c r="JDH20" s="97"/>
      <c r="JDI20" s="97"/>
      <c r="JDJ20" s="97"/>
      <c r="JDK20" s="97"/>
      <c r="JDL20" s="97"/>
      <c r="JDM20" s="97"/>
      <c r="JDN20" s="97"/>
      <c r="JDO20" s="97"/>
      <c r="JDP20" s="97"/>
      <c r="JDQ20" s="97"/>
      <c r="JDR20" s="97"/>
      <c r="JDS20" s="97"/>
      <c r="JDT20" s="97"/>
      <c r="JDU20" s="97"/>
      <c r="JDV20" s="97"/>
      <c r="JDW20" s="97"/>
      <c r="JDX20" s="97"/>
      <c r="JDY20" s="97"/>
      <c r="JDZ20" s="97"/>
      <c r="JEA20" s="97"/>
      <c r="JEB20" s="97"/>
      <c r="JEC20" s="97"/>
      <c r="JED20" s="97"/>
      <c r="JEE20" s="97"/>
      <c r="JEF20" s="97"/>
      <c r="JEG20" s="97"/>
      <c r="JEH20" s="97"/>
      <c r="JEI20" s="97"/>
      <c r="JEJ20" s="97"/>
      <c r="JEK20" s="97"/>
      <c r="JEL20" s="97"/>
      <c r="JEM20" s="97"/>
      <c r="JEN20" s="97"/>
      <c r="JEO20" s="97"/>
      <c r="JEP20" s="97"/>
      <c r="JEQ20" s="97"/>
      <c r="JER20" s="97"/>
      <c r="JES20" s="97"/>
      <c r="JET20" s="97"/>
      <c r="JEU20" s="97"/>
      <c r="JEV20" s="97"/>
      <c r="JEW20" s="97"/>
      <c r="JEX20" s="97"/>
      <c r="JEY20" s="97"/>
      <c r="JEZ20" s="97"/>
      <c r="JFA20" s="97"/>
      <c r="JFB20" s="97"/>
      <c r="JFC20" s="97"/>
      <c r="JFD20" s="97"/>
      <c r="JFE20" s="97"/>
      <c r="JFF20" s="97"/>
      <c r="JFG20" s="97"/>
      <c r="JFH20" s="97"/>
      <c r="JFI20" s="97"/>
      <c r="JFJ20" s="97"/>
      <c r="JFK20" s="97"/>
      <c r="JFL20" s="97"/>
      <c r="JFM20" s="97"/>
      <c r="JFN20" s="97"/>
      <c r="JFO20" s="97"/>
      <c r="JFP20" s="97"/>
      <c r="JFQ20" s="97"/>
      <c r="JFR20" s="97"/>
      <c r="JFS20" s="97"/>
      <c r="JFT20" s="97"/>
      <c r="JFU20" s="97"/>
      <c r="JFV20" s="97"/>
      <c r="JFW20" s="97"/>
      <c r="JFX20" s="97"/>
      <c r="JFY20" s="97"/>
      <c r="JFZ20" s="97"/>
      <c r="JGA20" s="97"/>
      <c r="JGB20" s="97"/>
      <c r="JGC20" s="97"/>
      <c r="JGD20" s="97"/>
      <c r="JGE20" s="97"/>
      <c r="JGF20" s="97"/>
      <c r="JGG20" s="97"/>
      <c r="JGH20" s="97"/>
      <c r="JGI20" s="97"/>
      <c r="JGJ20" s="97"/>
      <c r="JGK20" s="97"/>
      <c r="JGL20" s="97"/>
      <c r="JGM20" s="97"/>
      <c r="JGN20" s="97"/>
      <c r="JGO20" s="97"/>
      <c r="JGP20" s="97"/>
      <c r="JGQ20" s="97"/>
      <c r="JGR20" s="97"/>
      <c r="JGS20" s="97"/>
      <c r="JGT20" s="97"/>
      <c r="JGU20" s="97"/>
      <c r="JGV20" s="97"/>
      <c r="JGW20" s="97"/>
      <c r="JGX20" s="97"/>
      <c r="JGY20" s="97"/>
      <c r="JGZ20" s="97"/>
      <c r="JHA20" s="97"/>
      <c r="JHB20" s="97"/>
      <c r="JHC20" s="97"/>
      <c r="JHD20" s="97"/>
      <c r="JHE20" s="97"/>
      <c r="JHF20" s="97"/>
      <c r="JHG20" s="97"/>
      <c r="JHH20" s="97"/>
      <c r="JHI20" s="97"/>
      <c r="JHJ20" s="97"/>
      <c r="JHK20" s="97"/>
      <c r="JHL20" s="97"/>
      <c r="JHM20" s="97"/>
      <c r="JHN20" s="97"/>
      <c r="JHO20" s="97"/>
      <c r="JHP20" s="97"/>
      <c r="JHQ20" s="97"/>
      <c r="JHR20" s="97"/>
      <c r="JHS20" s="97"/>
      <c r="JHT20" s="97"/>
      <c r="JHU20" s="97"/>
      <c r="JHV20" s="97"/>
      <c r="JHW20" s="97"/>
      <c r="JHX20" s="97"/>
      <c r="JHY20" s="97"/>
      <c r="JHZ20" s="97"/>
      <c r="JIA20" s="97"/>
      <c r="JIB20" s="97"/>
      <c r="JIC20" s="97"/>
      <c r="JID20" s="97"/>
      <c r="JIE20" s="97"/>
      <c r="JIF20" s="97"/>
      <c r="JIG20" s="97"/>
      <c r="JIH20" s="97"/>
      <c r="JII20" s="97"/>
      <c r="JIJ20" s="97"/>
      <c r="JIK20" s="97"/>
      <c r="JIL20" s="97"/>
      <c r="JIM20" s="97"/>
      <c r="JIN20" s="97"/>
      <c r="JIO20" s="97"/>
      <c r="JIP20" s="97"/>
      <c r="JIQ20" s="97"/>
      <c r="JIR20" s="97"/>
      <c r="JIS20" s="97"/>
      <c r="JIT20" s="97"/>
      <c r="JIU20" s="97"/>
      <c r="JIV20" s="97"/>
      <c r="JIW20" s="97"/>
      <c r="JIX20" s="97"/>
      <c r="JIY20" s="97"/>
      <c r="JIZ20" s="97"/>
      <c r="JJA20" s="97"/>
      <c r="JJB20" s="97"/>
      <c r="JJC20" s="97"/>
      <c r="JJD20" s="97"/>
      <c r="JJE20" s="97"/>
      <c r="JJF20" s="97"/>
      <c r="JJG20" s="97"/>
      <c r="JJH20" s="97"/>
      <c r="JJI20" s="97"/>
      <c r="JJJ20" s="97"/>
      <c r="JJK20" s="97"/>
      <c r="JJL20" s="97"/>
      <c r="JJM20" s="97"/>
      <c r="JJN20" s="97"/>
      <c r="JJO20" s="97"/>
      <c r="JJP20" s="97"/>
      <c r="JJQ20" s="97"/>
      <c r="JJR20" s="97"/>
      <c r="JJS20" s="97"/>
      <c r="JJT20" s="97"/>
      <c r="JJU20" s="97"/>
      <c r="JJV20" s="97"/>
      <c r="JJW20" s="97"/>
      <c r="JJX20" s="97"/>
      <c r="JJY20" s="97"/>
      <c r="JJZ20" s="97"/>
      <c r="JKA20" s="97"/>
      <c r="JKB20" s="97"/>
      <c r="JKC20" s="97"/>
      <c r="JKD20" s="97"/>
      <c r="JKE20" s="97"/>
      <c r="JKF20" s="97"/>
      <c r="JKG20" s="97"/>
      <c r="JKH20" s="97"/>
      <c r="JKI20" s="97"/>
      <c r="JKJ20" s="97"/>
      <c r="JKK20" s="97"/>
      <c r="JKL20" s="97"/>
      <c r="JKM20" s="97"/>
      <c r="JKN20" s="97"/>
      <c r="JKO20" s="97"/>
      <c r="JKP20" s="97"/>
      <c r="JKQ20" s="97"/>
      <c r="JKR20" s="97"/>
      <c r="JKS20" s="97"/>
      <c r="JKT20" s="97"/>
      <c r="JKU20" s="97"/>
      <c r="JKV20" s="97"/>
      <c r="JKW20" s="97"/>
      <c r="JKX20" s="97"/>
      <c r="JKY20" s="97"/>
      <c r="JKZ20" s="97"/>
      <c r="JLA20" s="97"/>
      <c r="JLB20" s="97"/>
      <c r="JLC20" s="97"/>
      <c r="JLD20" s="97"/>
      <c r="JLE20" s="97"/>
      <c r="JLF20" s="97"/>
      <c r="JLG20" s="97"/>
      <c r="JLH20" s="97"/>
      <c r="JLI20" s="97"/>
      <c r="JLJ20" s="97"/>
      <c r="JLK20" s="97"/>
      <c r="JLL20" s="97"/>
      <c r="JLM20" s="97"/>
      <c r="JLN20" s="97"/>
      <c r="JLO20" s="97"/>
      <c r="JLP20" s="97"/>
      <c r="JLQ20" s="97"/>
      <c r="JLR20" s="97"/>
      <c r="JLS20" s="97"/>
      <c r="JLT20" s="97"/>
      <c r="JLU20" s="97"/>
      <c r="JLV20" s="97"/>
      <c r="JLW20" s="97"/>
      <c r="JLX20" s="97"/>
      <c r="JLY20" s="97"/>
      <c r="JLZ20" s="97"/>
      <c r="JMA20" s="97"/>
      <c r="JMB20" s="97"/>
      <c r="JMC20" s="97"/>
      <c r="JMD20" s="97"/>
      <c r="JME20" s="97"/>
      <c r="JMF20" s="97"/>
      <c r="JMG20" s="97"/>
      <c r="JMH20" s="97"/>
      <c r="JMI20" s="97"/>
      <c r="JMJ20" s="97"/>
      <c r="JMK20" s="97"/>
      <c r="JML20" s="97"/>
      <c r="JMM20" s="97"/>
      <c r="JMN20" s="97"/>
      <c r="JMO20" s="97"/>
      <c r="JMP20" s="97"/>
      <c r="JMQ20" s="97"/>
      <c r="JMR20" s="97"/>
      <c r="JMS20" s="97"/>
      <c r="JMT20" s="97"/>
      <c r="JMU20" s="97"/>
      <c r="JMV20" s="97"/>
      <c r="JMW20" s="97"/>
      <c r="JMX20" s="97"/>
      <c r="JMY20" s="97"/>
      <c r="JMZ20" s="97"/>
      <c r="JNA20" s="97"/>
      <c r="JNB20" s="97"/>
      <c r="JNC20" s="97"/>
      <c r="JND20" s="97"/>
      <c r="JNE20" s="97"/>
      <c r="JNF20" s="97"/>
      <c r="JNG20" s="97"/>
      <c r="JNH20" s="97"/>
      <c r="JNI20" s="97"/>
      <c r="JNJ20" s="97"/>
      <c r="JNK20" s="97"/>
      <c r="JNL20" s="97"/>
      <c r="JNM20" s="97"/>
      <c r="JNN20" s="97"/>
      <c r="JNO20" s="97"/>
      <c r="JNP20" s="97"/>
      <c r="JNQ20" s="97"/>
      <c r="JNR20" s="97"/>
      <c r="JNS20" s="97"/>
      <c r="JNT20" s="97"/>
      <c r="JNU20" s="97"/>
      <c r="JNV20" s="97"/>
      <c r="JNW20" s="97"/>
      <c r="JNX20" s="97"/>
      <c r="JNY20" s="97"/>
      <c r="JNZ20" s="97"/>
      <c r="JOA20" s="97"/>
      <c r="JOB20" s="97"/>
      <c r="JOC20" s="97"/>
      <c r="JOD20" s="97"/>
      <c r="JOE20" s="97"/>
      <c r="JOF20" s="97"/>
      <c r="JOG20" s="97"/>
      <c r="JOH20" s="97"/>
      <c r="JOI20" s="97"/>
      <c r="JOJ20" s="97"/>
      <c r="JOK20" s="97"/>
      <c r="JOL20" s="97"/>
      <c r="JOM20" s="97"/>
      <c r="JON20" s="97"/>
      <c r="JOO20" s="97"/>
      <c r="JOP20" s="97"/>
      <c r="JOQ20" s="97"/>
      <c r="JOR20" s="97"/>
      <c r="JOS20" s="97"/>
      <c r="JOT20" s="97"/>
      <c r="JOU20" s="97"/>
      <c r="JOV20" s="97"/>
      <c r="JOW20" s="97"/>
      <c r="JOX20" s="97"/>
      <c r="JOY20" s="97"/>
      <c r="JOZ20" s="97"/>
      <c r="JPA20" s="97"/>
      <c r="JPB20" s="97"/>
      <c r="JPC20" s="97"/>
      <c r="JPD20" s="97"/>
      <c r="JPE20" s="97"/>
      <c r="JPF20" s="97"/>
      <c r="JPG20" s="97"/>
      <c r="JPH20" s="97"/>
      <c r="JPI20" s="97"/>
      <c r="JPJ20" s="97"/>
      <c r="JPK20" s="97"/>
      <c r="JPL20" s="97"/>
      <c r="JPM20" s="97"/>
      <c r="JPN20" s="97"/>
      <c r="JPO20" s="97"/>
      <c r="JPP20" s="97"/>
      <c r="JPQ20" s="97"/>
      <c r="JPR20" s="97"/>
      <c r="JPS20" s="97"/>
      <c r="JPT20" s="97"/>
      <c r="JPU20" s="97"/>
      <c r="JPV20" s="97"/>
      <c r="JPW20" s="97"/>
      <c r="JPX20" s="97"/>
      <c r="JPY20" s="97"/>
      <c r="JPZ20" s="97"/>
      <c r="JQA20" s="97"/>
      <c r="JQB20" s="97"/>
      <c r="JQC20" s="97"/>
      <c r="JQD20" s="97"/>
      <c r="JQE20" s="97"/>
      <c r="JQF20" s="97"/>
      <c r="JQG20" s="97"/>
      <c r="JQH20" s="97"/>
      <c r="JQI20" s="97"/>
      <c r="JQJ20" s="97"/>
      <c r="JQK20" s="97"/>
      <c r="JQL20" s="97"/>
      <c r="JQM20" s="97"/>
      <c r="JQN20" s="97"/>
      <c r="JQO20" s="97"/>
      <c r="JQP20" s="97"/>
      <c r="JQQ20" s="97"/>
      <c r="JQR20" s="97"/>
      <c r="JQS20" s="97"/>
      <c r="JQT20" s="97"/>
      <c r="JQU20" s="97"/>
      <c r="JQV20" s="97"/>
      <c r="JQW20" s="97"/>
      <c r="JQX20" s="97"/>
      <c r="JQY20" s="97"/>
      <c r="JQZ20" s="97"/>
      <c r="JRA20" s="97"/>
      <c r="JRB20" s="97"/>
      <c r="JRC20" s="97"/>
      <c r="JRD20" s="97"/>
      <c r="JRE20" s="97"/>
      <c r="JRF20" s="97"/>
      <c r="JRG20" s="97"/>
      <c r="JRH20" s="97"/>
      <c r="JRI20" s="97"/>
      <c r="JRJ20" s="97"/>
      <c r="JRK20" s="97"/>
      <c r="JRL20" s="97"/>
      <c r="JRM20" s="97"/>
      <c r="JRN20" s="97"/>
      <c r="JRO20" s="97"/>
      <c r="JRP20" s="97"/>
      <c r="JRQ20" s="97"/>
      <c r="JRR20" s="97"/>
      <c r="JRS20" s="97"/>
      <c r="JRT20" s="97"/>
      <c r="JRU20" s="97"/>
      <c r="JRV20" s="97"/>
      <c r="JRW20" s="97"/>
      <c r="JRX20" s="97"/>
      <c r="JRY20" s="97"/>
      <c r="JRZ20" s="97"/>
      <c r="JSA20" s="97"/>
      <c r="JSB20" s="97"/>
      <c r="JSC20" s="97"/>
      <c r="JSD20" s="97"/>
      <c r="JSE20" s="97"/>
      <c r="JSF20" s="97"/>
      <c r="JSG20" s="97"/>
      <c r="JSH20" s="97"/>
      <c r="JSI20" s="97"/>
      <c r="JSJ20" s="97"/>
      <c r="JSK20" s="97"/>
      <c r="JSL20" s="97"/>
      <c r="JSM20" s="97"/>
      <c r="JSN20" s="97"/>
      <c r="JSO20" s="97"/>
      <c r="JSP20" s="97"/>
      <c r="JSQ20" s="97"/>
      <c r="JSR20" s="97"/>
      <c r="JSS20" s="97"/>
      <c r="JST20" s="97"/>
      <c r="JSU20" s="97"/>
      <c r="JSV20" s="97"/>
      <c r="JSW20" s="97"/>
      <c r="JSX20" s="97"/>
      <c r="JSY20" s="97"/>
      <c r="JSZ20" s="97"/>
      <c r="JTA20" s="97"/>
      <c r="JTB20" s="97"/>
      <c r="JTC20" s="97"/>
      <c r="JTD20" s="97"/>
      <c r="JTE20" s="97"/>
      <c r="JTF20" s="97"/>
      <c r="JTG20" s="97"/>
      <c r="JTH20" s="97"/>
      <c r="JTI20" s="97"/>
      <c r="JTJ20" s="97"/>
      <c r="JTK20" s="97"/>
      <c r="JTL20" s="97"/>
      <c r="JTM20" s="97"/>
      <c r="JTN20" s="97"/>
      <c r="JTO20" s="97"/>
      <c r="JTP20" s="97"/>
      <c r="JTQ20" s="97"/>
      <c r="JTR20" s="97"/>
      <c r="JTS20" s="97"/>
      <c r="JTT20" s="97"/>
      <c r="JTU20" s="97"/>
      <c r="JTV20" s="97"/>
      <c r="JTW20" s="97"/>
      <c r="JTX20" s="97"/>
      <c r="JTY20" s="97"/>
      <c r="JTZ20" s="97"/>
      <c r="JUA20" s="97"/>
      <c r="JUB20" s="97"/>
      <c r="JUC20" s="97"/>
      <c r="JUD20" s="97"/>
      <c r="JUE20" s="97"/>
      <c r="JUF20" s="97"/>
      <c r="JUG20" s="97"/>
      <c r="JUH20" s="97"/>
      <c r="JUI20" s="97"/>
      <c r="JUJ20" s="97"/>
      <c r="JUK20" s="97"/>
      <c r="JUL20" s="97"/>
      <c r="JUM20" s="97"/>
      <c r="JUN20" s="97"/>
      <c r="JUO20" s="97"/>
      <c r="JUP20" s="97"/>
      <c r="JUQ20" s="97"/>
      <c r="JUR20" s="97"/>
      <c r="JUS20" s="97"/>
      <c r="JUT20" s="97"/>
      <c r="JUU20" s="97"/>
      <c r="JUV20" s="97"/>
      <c r="JUW20" s="97"/>
      <c r="JUX20" s="97"/>
      <c r="JUY20" s="97"/>
      <c r="JUZ20" s="97"/>
      <c r="JVA20" s="97"/>
      <c r="JVB20" s="97"/>
      <c r="JVC20" s="97"/>
      <c r="JVD20" s="97"/>
      <c r="JVE20" s="97"/>
      <c r="JVF20" s="97"/>
      <c r="JVG20" s="97"/>
      <c r="JVH20" s="97"/>
      <c r="JVI20" s="97"/>
      <c r="JVJ20" s="97"/>
      <c r="JVK20" s="97"/>
      <c r="JVL20" s="97"/>
      <c r="JVM20" s="97"/>
      <c r="JVN20" s="97"/>
      <c r="JVO20" s="97"/>
      <c r="JVP20" s="97"/>
      <c r="JVQ20" s="97"/>
      <c r="JVR20" s="97"/>
      <c r="JVS20" s="97"/>
      <c r="JVT20" s="97"/>
      <c r="JVU20" s="97"/>
      <c r="JVV20" s="97"/>
      <c r="JVW20" s="97"/>
      <c r="JVX20" s="97"/>
      <c r="JVY20" s="97"/>
      <c r="JVZ20" s="97"/>
      <c r="JWA20" s="97"/>
      <c r="JWB20" s="97"/>
      <c r="JWC20" s="97"/>
      <c r="JWD20" s="97"/>
      <c r="JWE20" s="97"/>
      <c r="JWF20" s="97"/>
      <c r="JWG20" s="97"/>
      <c r="JWH20" s="97"/>
      <c r="JWI20" s="97"/>
      <c r="JWJ20" s="97"/>
      <c r="JWK20" s="97"/>
      <c r="JWL20" s="97"/>
      <c r="JWM20" s="97"/>
      <c r="JWN20" s="97"/>
      <c r="JWO20" s="97"/>
      <c r="JWP20" s="97"/>
      <c r="JWQ20" s="97"/>
      <c r="JWR20" s="97"/>
      <c r="JWS20" s="97"/>
      <c r="JWT20" s="97"/>
      <c r="JWU20" s="97"/>
      <c r="JWV20" s="97"/>
      <c r="JWW20" s="97"/>
      <c r="JWX20" s="97"/>
      <c r="JWY20" s="97"/>
      <c r="JWZ20" s="97"/>
      <c r="JXA20" s="97"/>
      <c r="JXB20" s="97"/>
      <c r="JXC20" s="97"/>
      <c r="JXD20" s="97"/>
      <c r="JXE20" s="97"/>
      <c r="JXF20" s="97"/>
      <c r="JXG20" s="97"/>
      <c r="JXH20" s="97"/>
      <c r="JXI20" s="97"/>
      <c r="JXJ20" s="97"/>
      <c r="JXK20" s="97"/>
      <c r="JXL20" s="97"/>
      <c r="JXM20" s="97"/>
      <c r="JXN20" s="97"/>
      <c r="JXO20" s="97"/>
      <c r="JXP20" s="97"/>
      <c r="JXQ20" s="97"/>
      <c r="JXR20" s="97"/>
      <c r="JXS20" s="97"/>
      <c r="JXT20" s="97"/>
      <c r="JXU20" s="97"/>
      <c r="JXV20" s="97"/>
      <c r="JXW20" s="97"/>
      <c r="JXX20" s="97"/>
      <c r="JXY20" s="97"/>
      <c r="JXZ20" s="97"/>
      <c r="JYA20" s="97"/>
      <c r="JYB20" s="97"/>
      <c r="JYC20" s="97"/>
      <c r="JYD20" s="97"/>
      <c r="JYE20" s="97"/>
      <c r="JYF20" s="97"/>
      <c r="JYG20" s="97"/>
      <c r="JYH20" s="97"/>
      <c r="JYI20" s="97"/>
      <c r="JYJ20" s="97"/>
      <c r="JYK20" s="97"/>
      <c r="JYL20" s="97"/>
      <c r="JYM20" s="97"/>
      <c r="JYN20" s="97"/>
      <c r="JYO20" s="97"/>
      <c r="JYP20" s="97"/>
      <c r="JYQ20" s="97"/>
      <c r="JYR20" s="97"/>
      <c r="JYS20" s="97"/>
      <c r="JYT20" s="97"/>
      <c r="JYU20" s="97"/>
      <c r="JYV20" s="97"/>
      <c r="JYW20" s="97"/>
      <c r="JYX20" s="97"/>
      <c r="JYY20" s="97"/>
      <c r="JYZ20" s="97"/>
      <c r="JZA20" s="97"/>
      <c r="JZB20" s="97"/>
      <c r="JZC20" s="97"/>
      <c r="JZD20" s="97"/>
      <c r="JZE20" s="97"/>
      <c r="JZF20" s="97"/>
      <c r="JZG20" s="97"/>
      <c r="JZH20" s="97"/>
      <c r="JZI20" s="97"/>
      <c r="JZJ20" s="97"/>
      <c r="JZK20" s="97"/>
      <c r="JZL20" s="97"/>
      <c r="JZM20" s="97"/>
      <c r="JZN20" s="97"/>
      <c r="JZO20" s="97"/>
      <c r="JZP20" s="97"/>
      <c r="JZQ20" s="97"/>
      <c r="JZR20" s="97"/>
      <c r="JZS20" s="97"/>
      <c r="JZT20" s="97"/>
      <c r="JZU20" s="97"/>
      <c r="JZV20" s="97"/>
      <c r="JZW20" s="97"/>
      <c r="JZX20" s="97"/>
      <c r="JZY20" s="97"/>
      <c r="JZZ20" s="97"/>
      <c r="KAA20" s="97"/>
      <c r="KAB20" s="97"/>
      <c r="KAC20" s="97"/>
      <c r="KAD20" s="97"/>
      <c r="KAE20" s="97"/>
      <c r="KAF20" s="97"/>
      <c r="KAG20" s="97"/>
      <c r="KAH20" s="97"/>
      <c r="KAI20" s="97"/>
      <c r="KAJ20" s="97"/>
      <c r="KAK20" s="97"/>
      <c r="KAL20" s="97"/>
      <c r="KAM20" s="97"/>
      <c r="KAN20" s="97"/>
      <c r="KAO20" s="97"/>
      <c r="KAP20" s="97"/>
      <c r="KAQ20" s="97"/>
      <c r="KAR20" s="97"/>
      <c r="KAS20" s="97"/>
      <c r="KAT20" s="97"/>
      <c r="KAU20" s="97"/>
      <c r="KAV20" s="97"/>
      <c r="KAW20" s="97"/>
      <c r="KAX20" s="97"/>
      <c r="KAY20" s="97"/>
      <c r="KAZ20" s="97"/>
      <c r="KBA20" s="97"/>
      <c r="KBB20" s="97"/>
      <c r="KBC20" s="97"/>
      <c r="KBD20" s="97"/>
      <c r="KBE20" s="97"/>
      <c r="KBF20" s="97"/>
      <c r="KBG20" s="97"/>
      <c r="KBH20" s="97"/>
      <c r="KBI20" s="97"/>
      <c r="KBJ20" s="97"/>
      <c r="KBK20" s="97"/>
      <c r="KBL20" s="97"/>
      <c r="KBM20" s="97"/>
      <c r="KBN20" s="97"/>
      <c r="KBO20" s="97"/>
      <c r="KBP20" s="97"/>
      <c r="KBQ20" s="97"/>
      <c r="KBR20" s="97"/>
      <c r="KBS20" s="97"/>
      <c r="KBT20" s="97"/>
      <c r="KBU20" s="97"/>
      <c r="KBV20" s="97"/>
      <c r="KBW20" s="97"/>
      <c r="KBX20" s="97"/>
      <c r="KBY20" s="97"/>
      <c r="KBZ20" s="97"/>
      <c r="KCA20" s="97"/>
      <c r="KCB20" s="97"/>
      <c r="KCC20" s="97"/>
      <c r="KCD20" s="97"/>
      <c r="KCE20" s="97"/>
      <c r="KCF20" s="97"/>
      <c r="KCG20" s="97"/>
      <c r="KCH20" s="97"/>
      <c r="KCI20" s="97"/>
      <c r="KCJ20" s="97"/>
      <c r="KCK20" s="97"/>
      <c r="KCL20" s="97"/>
      <c r="KCM20" s="97"/>
      <c r="KCN20" s="97"/>
      <c r="KCO20" s="97"/>
      <c r="KCP20" s="97"/>
      <c r="KCQ20" s="97"/>
      <c r="KCR20" s="97"/>
      <c r="KCS20" s="97"/>
      <c r="KCT20" s="97"/>
      <c r="KCU20" s="97"/>
      <c r="KCV20" s="97"/>
      <c r="KCW20" s="97"/>
      <c r="KCX20" s="97"/>
      <c r="KCY20" s="97"/>
      <c r="KCZ20" s="97"/>
      <c r="KDA20" s="97"/>
      <c r="KDB20" s="97"/>
      <c r="KDC20" s="97"/>
      <c r="KDD20" s="97"/>
      <c r="KDE20" s="97"/>
      <c r="KDF20" s="97"/>
      <c r="KDG20" s="97"/>
      <c r="KDH20" s="97"/>
      <c r="KDI20" s="97"/>
      <c r="KDJ20" s="97"/>
      <c r="KDK20" s="97"/>
      <c r="KDL20" s="97"/>
      <c r="KDM20" s="97"/>
      <c r="KDN20" s="97"/>
      <c r="KDO20" s="97"/>
      <c r="KDP20" s="97"/>
      <c r="KDQ20" s="97"/>
      <c r="KDR20" s="97"/>
      <c r="KDS20" s="97"/>
      <c r="KDT20" s="97"/>
      <c r="KDU20" s="97"/>
      <c r="KDV20" s="97"/>
      <c r="KDW20" s="97"/>
      <c r="KDX20" s="97"/>
      <c r="KDY20" s="97"/>
      <c r="KDZ20" s="97"/>
      <c r="KEA20" s="97"/>
      <c r="KEB20" s="97"/>
      <c r="KEC20" s="97"/>
      <c r="KED20" s="97"/>
      <c r="KEE20" s="97"/>
      <c r="KEF20" s="97"/>
      <c r="KEG20" s="97"/>
      <c r="KEH20" s="97"/>
      <c r="KEI20" s="97"/>
      <c r="KEJ20" s="97"/>
      <c r="KEK20" s="97"/>
      <c r="KEL20" s="97"/>
      <c r="KEM20" s="97"/>
      <c r="KEN20" s="97"/>
      <c r="KEO20" s="97"/>
      <c r="KEP20" s="97"/>
      <c r="KEQ20" s="97"/>
      <c r="KER20" s="97"/>
      <c r="KES20" s="97"/>
      <c r="KET20" s="97"/>
      <c r="KEU20" s="97"/>
      <c r="KEV20" s="97"/>
      <c r="KEW20" s="97"/>
      <c r="KEX20" s="97"/>
      <c r="KEY20" s="97"/>
      <c r="KEZ20" s="97"/>
      <c r="KFA20" s="97"/>
      <c r="KFB20" s="97"/>
      <c r="KFC20" s="97"/>
      <c r="KFD20" s="97"/>
      <c r="KFE20" s="97"/>
      <c r="KFF20" s="97"/>
      <c r="KFG20" s="97"/>
      <c r="KFH20" s="97"/>
      <c r="KFI20" s="97"/>
      <c r="KFJ20" s="97"/>
      <c r="KFK20" s="97"/>
      <c r="KFL20" s="97"/>
      <c r="KFM20" s="97"/>
      <c r="KFN20" s="97"/>
      <c r="KFO20" s="97"/>
      <c r="KFP20" s="97"/>
      <c r="KFQ20" s="97"/>
      <c r="KFR20" s="97"/>
      <c r="KFS20" s="97"/>
      <c r="KFT20" s="97"/>
      <c r="KFU20" s="97"/>
      <c r="KFV20" s="97"/>
      <c r="KFW20" s="97"/>
      <c r="KFX20" s="97"/>
      <c r="KFY20" s="97"/>
      <c r="KFZ20" s="97"/>
      <c r="KGA20" s="97"/>
      <c r="KGB20" s="97"/>
      <c r="KGC20" s="97"/>
      <c r="KGD20" s="97"/>
      <c r="KGE20" s="97"/>
      <c r="KGF20" s="97"/>
      <c r="KGG20" s="97"/>
      <c r="KGH20" s="97"/>
      <c r="KGI20" s="97"/>
      <c r="KGJ20" s="97"/>
      <c r="KGK20" s="97"/>
      <c r="KGL20" s="97"/>
      <c r="KGM20" s="97"/>
      <c r="KGN20" s="97"/>
      <c r="KGO20" s="97"/>
      <c r="KGP20" s="97"/>
      <c r="KGQ20" s="97"/>
      <c r="KGR20" s="97"/>
      <c r="KGS20" s="97"/>
      <c r="KGT20" s="97"/>
      <c r="KGU20" s="97"/>
      <c r="KGV20" s="97"/>
      <c r="KGW20" s="97"/>
      <c r="KGX20" s="97"/>
      <c r="KGY20" s="97"/>
      <c r="KGZ20" s="97"/>
      <c r="KHA20" s="97"/>
      <c r="KHB20" s="97"/>
      <c r="KHC20" s="97"/>
      <c r="KHD20" s="97"/>
      <c r="KHE20" s="97"/>
      <c r="KHF20" s="97"/>
      <c r="KHG20" s="97"/>
      <c r="KHH20" s="97"/>
      <c r="KHI20" s="97"/>
      <c r="KHJ20" s="97"/>
      <c r="KHK20" s="97"/>
      <c r="KHL20" s="97"/>
      <c r="KHM20" s="97"/>
      <c r="KHN20" s="97"/>
      <c r="KHO20" s="97"/>
      <c r="KHP20" s="97"/>
      <c r="KHQ20" s="97"/>
      <c r="KHR20" s="97"/>
      <c r="KHS20" s="97"/>
      <c r="KHT20" s="97"/>
      <c r="KHU20" s="97"/>
      <c r="KHV20" s="97"/>
      <c r="KHW20" s="97"/>
      <c r="KHX20" s="97"/>
      <c r="KHY20" s="97"/>
      <c r="KHZ20" s="97"/>
      <c r="KIA20" s="97"/>
      <c r="KIB20" s="97"/>
      <c r="KIC20" s="97"/>
      <c r="KID20" s="97"/>
      <c r="KIE20" s="97"/>
      <c r="KIF20" s="97"/>
      <c r="KIG20" s="97"/>
      <c r="KIH20" s="97"/>
      <c r="KII20" s="97"/>
      <c r="KIJ20" s="97"/>
      <c r="KIK20" s="97"/>
      <c r="KIL20" s="97"/>
      <c r="KIM20" s="97"/>
      <c r="KIN20" s="97"/>
      <c r="KIO20" s="97"/>
      <c r="KIP20" s="97"/>
      <c r="KIQ20" s="97"/>
      <c r="KIR20" s="97"/>
      <c r="KIS20" s="97"/>
      <c r="KIT20" s="97"/>
      <c r="KIU20" s="97"/>
      <c r="KIV20" s="97"/>
      <c r="KIW20" s="97"/>
      <c r="KIX20" s="97"/>
      <c r="KIY20" s="97"/>
      <c r="KIZ20" s="97"/>
      <c r="KJA20" s="97"/>
      <c r="KJB20" s="97"/>
      <c r="KJC20" s="97"/>
      <c r="KJD20" s="97"/>
      <c r="KJE20" s="97"/>
      <c r="KJF20" s="97"/>
      <c r="KJG20" s="97"/>
      <c r="KJH20" s="97"/>
      <c r="KJI20" s="97"/>
      <c r="KJJ20" s="97"/>
      <c r="KJK20" s="97"/>
      <c r="KJL20" s="97"/>
      <c r="KJM20" s="97"/>
      <c r="KJN20" s="97"/>
      <c r="KJO20" s="97"/>
      <c r="KJP20" s="97"/>
      <c r="KJQ20" s="97"/>
      <c r="KJR20" s="97"/>
      <c r="KJS20" s="97"/>
      <c r="KJT20" s="97"/>
      <c r="KJU20" s="97"/>
      <c r="KJV20" s="97"/>
      <c r="KJW20" s="97"/>
      <c r="KJX20" s="97"/>
      <c r="KJY20" s="97"/>
      <c r="KJZ20" s="97"/>
      <c r="KKA20" s="97"/>
      <c r="KKB20" s="97"/>
      <c r="KKC20" s="97"/>
      <c r="KKD20" s="97"/>
      <c r="KKE20" s="97"/>
      <c r="KKF20" s="97"/>
      <c r="KKG20" s="97"/>
      <c r="KKH20" s="97"/>
      <c r="KKI20" s="97"/>
      <c r="KKJ20" s="97"/>
      <c r="KKK20" s="97"/>
      <c r="KKL20" s="97"/>
      <c r="KKM20" s="97"/>
      <c r="KKN20" s="97"/>
      <c r="KKO20" s="97"/>
      <c r="KKP20" s="97"/>
      <c r="KKQ20" s="97"/>
      <c r="KKR20" s="97"/>
      <c r="KKS20" s="97"/>
      <c r="KKT20" s="97"/>
      <c r="KKU20" s="97"/>
      <c r="KKV20" s="97"/>
      <c r="KKW20" s="97"/>
      <c r="KKX20" s="97"/>
      <c r="KKY20" s="97"/>
      <c r="KKZ20" s="97"/>
      <c r="KLA20" s="97"/>
      <c r="KLB20" s="97"/>
      <c r="KLC20" s="97"/>
      <c r="KLD20" s="97"/>
      <c r="KLE20" s="97"/>
      <c r="KLF20" s="97"/>
      <c r="KLG20" s="97"/>
      <c r="KLH20" s="97"/>
      <c r="KLI20" s="97"/>
      <c r="KLJ20" s="97"/>
      <c r="KLK20" s="97"/>
      <c r="KLL20" s="97"/>
      <c r="KLM20" s="97"/>
      <c r="KLN20" s="97"/>
      <c r="KLO20" s="97"/>
      <c r="KLP20" s="97"/>
      <c r="KLQ20" s="97"/>
      <c r="KLR20" s="97"/>
      <c r="KLS20" s="97"/>
      <c r="KLT20" s="97"/>
      <c r="KLU20" s="97"/>
      <c r="KLV20" s="97"/>
      <c r="KLW20" s="97"/>
      <c r="KLX20" s="97"/>
      <c r="KLY20" s="97"/>
      <c r="KLZ20" s="97"/>
      <c r="KMA20" s="97"/>
      <c r="KMB20" s="97"/>
      <c r="KMC20" s="97"/>
      <c r="KMD20" s="97"/>
      <c r="KME20" s="97"/>
      <c r="KMF20" s="97"/>
      <c r="KMG20" s="97"/>
      <c r="KMH20" s="97"/>
      <c r="KMI20" s="97"/>
      <c r="KMJ20" s="97"/>
      <c r="KMK20" s="97"/>
      <c r="KML20" s="97"/>
      <c r="KMM20" s="97"/>
      <c r="KMN20" s="97"/>
      <c r="KMO20" s="97"/>
      <c r="KMP20" s="97"/>
      <c r="KMQ20" s="97"/>
      <c r="KMR20" s="97"/>
      <c r="KMS20" s="97"/>
      <c r="KMT20" s="97"/>
      <c r="KMU20" s="97"/>
      <c r="KMV20" s="97"/>
      <c r="KMW20" s="97"/>
      <c r="KMX20" s="97"/>
      <c r="KMY20" s="97"/>
      <c r="KMZ20" s="97"/>
      <c r="KNA20" s="97"/>
      <c r="KNB20" s="97"/>
      <c r="KNC20" s="97"/>
      <c r="KND20" s="97"/>
      <c r="KNE20" s="97"/>
      <c r="KNF20" s="97"/>
      <c r="KNG20" s="97"/>
      <c r="KNH20" s="97"/>
      <c r="KNI20" s="97"/>
      <c r="KNJ20" s="97"/>
      <c r="KNK20" s="97"/>
      <c r="KNL20" s="97"/>
      <c r="KNM20" s="97"/>
      <c r="KNN20" s="97"/>
      <c r="KNO20" s="97"/>
      <c r="KNP20" s="97"/>
      <c r="KNQ20" s="97"/>
      <c r="KNR20" s="97"/>
      <c r="KNS20" s="97"/>
      <c r="KNT20" s="97"/>
      <c r="KNU20" s="97"/>
      <c r="KNV20" s="97"/>
      <c r="KNW20" s="97"/>
      <c r="KNX20" s="97"/>
      <c r="KNY20" s="97"/>
      <c r="KNZ20" s="97"/>
      <c r="KOA20" s="97"/>
      <c r="KOB20" s="97"/>
      <c r="KOC20" s="97"/>
      <c r="KOD20" s="97"/>
      <c r="KOE20" s="97"/>
      <c r="KOF20" s="97"/>
      <c r="KOG20" s="97"/>
      <c r="KOH20" s="97"/>
      <c r="KOI20" s="97"/>
      <c r="KOJ20" s="97"/>
      <c r="KOK20" s="97"/>
      <c r="KOL20" s="97"/>
      <c r="KOM20" s="97"/>
      <c r="KON20" s="97"/>
      <c r="KOO20" s="97"/>
      <c r="KOP20" s="97"/>
      <c r="KOQ20" s="97"/>
      <c r="KOR20" s="97"/>
      <c r="KOS20" s="97"/>
      <c r="KOT20" s="97"/>
      <c r="KOU20" s="97"/>
      <c r="KOV20" s="97"/>
      <c r="KOW20" s="97"/>
      <c r="KOX20" s="97"/>
      <c r="KOY20" s="97"/>
      <c r="KOZ20" s="97"/>
      <c r="KPA20" s="97"/>
      <c r="KPB20" s="97"/>
      <c r="KPC20" s="97"/>
      <c r="KPD20" s="97"/>
      <c r="KPE20" s="97"/>
      <c r="KPF20" s="97"/>
      <c r="KPG20" s="97"/>
      <c r="KPH20" s="97"/>
      <c r="KPI20" s="97"/>
      <c r="KPJ20" s="97"/>
      <c r="KPK20" s="97"/>
      <c r="KPL20" s="97"/>
      <c r="KPM20" s="97"/>
      <c r="KPN20" s="97"/>
      <c r="KPO20" s="97"/>
      <c r="KPP20" s="97"/>
      <c r="KPQ20" s="97"/>
      <c r="KPR20" s="97"/>
      <c r="KPS20" s="97"/>
      <c r="KPT20" s="97"/>
      <c r="KPU20" s="97"/>
      <c r="KPV20" s="97"/>
      <c r="KPW20" s="97"/>
      <c r="KPX20" s="97"/>
      <c r="KPY20" s="97"/>
      <c r="KPZ20" s="97"/>
      <c r="KQA20" s="97"/>
      <c r="KQB20" s="97"/>
      <c r="KQC20" s="97"/>
      <c r="KQD20" s="97"/>
      <c r="KQE20" s="97"/>
      <c r="KQF20" s="97"/>
      <c r="KQG20" s="97"/>
      <c r="KQH20" s="97"/>
      <c r="KQI20" s="97"/>
      <c r="KQJ20" s="97"/>
      <c r="KQK20" s="97"/>
      <c r="KQL20" s="97"/>
      <c r="KQM20" s="97"/>
      <c r="KQN20" s="97"/>
      <c r="KQO20" s="97"/>
      <c r="KQP20" s="97"/>
      <c r="KQQ20" s="97"/>
      <c r="KQR20" s="97"/>
      <c r="KQS20" s="97"/>
      <c r="KQT20" s="97"/>
      <c r="KQU20" s="97"/>
      <c r="KQV20" s="97"/>
      <c r="KQW20" s="97"/>
      <c r="KQX20" s="97"/>
      <c r="KQY20" s="97"/>
      <c r="KQZ20" s="97"/>
      <c r="KRA20" s="97"/>
      <c r="KRB20" s="97"/>
      <c r="KRC20" s="97"/>
      <c r="KRD20" s="97"/>
      <c r="KRE20" s="97"/>
      <c r="KRF20" s="97"/>
      <c r="KRG20" s="97"/>
      <c r="KRH20" s="97"/>
      <c r="KRI20" s="97"/>
      <c r="KRJ20" s="97"/>
      <c r="KRK20" s="97"/>
      <c r="KRL20" s="97"/>
      <c r="KRM20" s="97"/>
      <c r="KRN20" s="97"/>
      <c r="KRO20" s="97"/>
      <c r="KRP20" s="97"/>
      <c r="KRQ20" s="97"/>
      <c r="KRR20" s="97"/>
      <c r="KRS20" s="97"/>
      <c r="KRT20" s="97"/>
      <c r="KRU20" s="97"/>
      <c r="KRV20" s="97"/>
      <c r="KRW20" s="97"/>
      <c r="KRX20" s="97"/>
      <c r="KRY20" s="97"/>
      <c r="KRZ20" s="97"/>
      <c r="KSA20" s="97"/>
      <c r="KSB20" s="97"/>
      <c r="KSC20" s="97"/>
      <c r="KSD20" s="97"/>
      <c r="KSE20" s="97"/>
      <c r="KSF20" s="97"/>
      <c r="KSG20" s="97"/>
      <c r="KSH20" s="97"/>
      <c r="KSI20" s="97"/>
      <c r="KSJ20" s="97"/>
      <c r="KSK20" s="97"/>
      <c r="KSL20" s="97"/>
      <c r="KSM20" s="97"/>
      <c r="KSN20" s="97"/>
      <c r="KSO20" s="97"/>
      <c r="KSP20" s="97"/>
      <c r="KSQ20" s="97"/>
      <c r="KSR20" s="97"/>
      <c r="KSS20" s="97"/>
      <c r="KST20" s="97"/>
      <c r="KSU20" s="97"/>
      <c r="KSV20" s="97"/>
      <c r="KSW20" s="97"/>
      <c r="KSX20" s="97"/>
      <c r="KSY20" s="97"/>
      <c r="KSZ20" s="97"/>
      <c r="KTA20" s="97"/>
      <c r="KTB20" s="97"/>
      <c r="KTC20" s="97"/>
      <c r="KTD20" s="97"/>
      <c r="KTE20" s="97"/>
      <c r="KTF20" s="97"/>
      <c r="KTG20" s="97"/>
      <c r="KTH20" s="97"/>
      <c r="KTI20" s="97"/>
      <c r="KTJ20" s="97"/>
      <c r="KTK20" s="97"/>
      <c r="KTL20" s="97"/>
      <c r="KTM20" s="97"/>
      <c r="KTN20" s="97"/>
      <c r="KTO20" s="97"/>
      <c r="KTP20" s="97"/>
      <c r="KTQ20" s="97"/>
      <c r="KTR20" s="97"/>
      <c r="KTS20" s="97"/>
      <c r="KTT20" s="97"/>
      <c r="KTU20" s="97"/>
      <c r="KTV20" s="97"/>
      <c r="KTW20" s="97"/>
      <c r="KTX20" s="97"/>
      <c r="KTY20" s="97"/>
      <c r="KTZ20" s="97"/>
      <c r="KUA20" s="97"/>
      <c r="KUB20" s="97"/>
      <c r="KUC20" s="97"/>
      <c r="KUD20" s="97"/>
      <c r="KUE20" s="97"/>
      <c r="KUF20" s="97"/>
      <c r="KUG20" s="97"/>
      <c r="KUH20" s="97"/>
      <c r="KUI20" s="97"/>
      <c r="KUJ20" s="97"/>
      <c r="KUK20" s="97"/>
      <c r="KUL20" s="97"/>
      <c r="KUM20" s="97"/>
      <c r="KUN20" s="97"/>
      <c r="KUO20" s="97"/>
      <c r="KUP20" s="97"/>
      <c r="KUQ20" s="97"/>
      <c r="KUR20" s="97"/>
      <c r="KUS20" s="97"/>
      <c r="KUT20" s="97"/>
      <c r="KUU20" s="97"/>
      <c r="KUV20" s="97"/>
      <c r="KUW20" s="97"/>
      <c r="KUX20" s="97"/>
      <c r="KUY20" s="97"/>
      <c r="KUZ20" s="97"/>
      <c r="KVA20" s="97"/>
      <c r="KVB20" s="97"/>
      <c r="KVC20" s="97"/>
      <c r="KVD20" s="97"/>
      <c r="KVE20" s="97"/>
      <c r="KVF20" s="97"/>
      <c r="KVG20" s="97"/>
      <c r="KVH20" s="97"/>
      <c r="KVI20" s="97"/>
      <c r="KVJ20" s="97"/>
      <c r="KVK20" s="97"/>
      <c r="KVL20" s="97"/>
      <c r="KVM20" s="97"/>
      <c r="KVN20" s="97"/>
      <c r="KVO20" s="97"/>
      <c r="KVP20" s="97"/>
      <c r="KVQ20" s="97"/>
      <c r="KVR20" s="97"/>
      <c r="KVS20" s="97"/>
      <c r="KVT20" s="97"/>
      <c r="KVU20" s="97"/>
      <c r="KVV20" s="97"/>
      <c r="KVW20" s="97"/>
      <c r="KVX20" s="97"/>
      <c r="KVY20" s="97"/>
      <c r="KVZ20" s="97"/>
      <c r="KWA20" s="97"/>
      <c r="KWB20" s="97"/>
      <c r="KWC20" s="97"/>
      <c r="KWD20" s="97"/>
      <c r="KWE20" s="97"/>
      <c r="KWF20" s="97"/>
      <c r="KWG20" s="97"/>
      <c r="KWH20" s="97"/>
      <c r="KWI20" s="97"/>
      <c r="KWJ20" s="97"/>
      <c r="KWK20" s="97"/>
      <c r="KWL20" s="97"/>
      <c r="KWM20" s="97"/>
      <c r="KWN20" s="97"/>
      <c r="KWO20" s="97"/>
      <c r="KWP20" s="97"/>
      <c r="KWQ20" s="97"/>
      <c r="KWR20" s="97"/>
      <c r="KWS20" s="97"/>
      <c r="KWT20" s="97"/>
      <c r="KWU20" s="97"/>
      <c r="KWV20" s="97"/>
      <c r="KWW20" s="97"/>
      <c r="KWX20" s="97"/>
      <c r="KWY20" s="97"/>
      <c r="KWZ20" s="97"/>
      <c r="KXA20" s="97"/>
      <c r="KXB20" s="97"/>
      <c r="KXC20" s="97"/>
      <c r="KXD20" s="97"/>
      <c r="KXE20" s="97"/>
      <c r="KXF20" s="97"/>
      <c r="KXG20" s="97"/>
      <c r="KXH20" s="97"/>
      <c r="KXI20" s="97"/>
      <c r="KXJ20" s="97"/>
      <c r="KXK20" s="97"/>
      <c r="KXL20" s="97"/>
      <c r="KXM20" s="97"/>
      <c r="KXN20" s="97"/>
      <c r="KXO20" s="97"/>
      <c r="KXP20" s="97"/>
      <c r="KXQ20" s="97"/>
      <c r="KXR20" s="97"/>
      <c r="KXS20" s="97"/>
      <c r="KXT20" s="97"/>
      <c r="KXU20" s="97"/>
      <c r="KXV20" s="97"/>
      <c r="KXW20" s="97"/>
      <c r="KXX20" s="97"/>
      <c r="KXY20" s="97"/>
      <c r="KXZ20" s="97"/>
      <c r="KYA20" s="97"/>
      <c r="KYB20" s="97"/>
      <c r="KYC20" s="97"/>
      <c r="KYD20" s="97"/>
      <c r="KYE20" s="97"/>
      <c r="KYF20" s="97"/>
      <c r="KYG20" s="97"/>
      <c r="KYH20" s="97"/>
      <c r="KYI20" s="97"/>
      <c r="KYJ20" s="97"/>
      <c r="KYK20" s="97"/>
      <c r="KYL20" s="97"/>
      <c r="KYM20" s="97"/>
      <c r="KYN20" s="97"/>
      <c r="KYO20" s="97"/>
      <c r="KYP20" s="97"/>
      <c r="KYQ20" s="97"/>
      <c r="KYR20" s="97"/>
      <c r="KYS20" s="97"/>
      <c r="KYT20" s="97"/>
      <c r="KYU20" s="97"/>
      <c r="KYV20" s="97"/>
      <c r="KYW20" s="97"/>
      <c r="KYX20" s="97"/>
      <c r="KYY20" s="97"/>
      <c r="KYZ20" s="97"/>
      <c r="KZA20" s="97"/>
      <c r="KZB20" s="97"/>
      <c r="KZC20" s="97"/>
      <c r="KZD20" s="97"/>
      <c r="KZE20" s="97"/>
      <c r="KZF20" s="97"/>
      <c r="KZG20" s="97"/>
      <c r="KZH20" s="97"/>
      <c r="KZI20" s="97"/>
      <c r="KZJ20" s="97"/>
      <c r="KZK20" s="97"/>
      <c r="KZL20" s="97"/>
      <c r="KZM20" s="97"/>
      <c r="KZN20" s="97"/>
      <c r="KZO20" s="97"/>
      <c r="KZP20" s="97"/>
      <c r="KZQ20" s="97"/>
      <c r="KZR20" s="97"/>
      <c r="KZS20" s="97"/>
      <c r="KZT20" s="97"/>
      <c r="KZU20" s="97"/>
      <c r="KZV20" s="97"/>
      <c r="KZW20" s="97"/>
      <c r="KZX20" s="97"/>
      <c r="KZY20" s="97"/>
      <c r="KZZ20" s="97"/>
      <c r="LAA20" s="97"/>
      <c r="LAB20" s="97"/>
      <c r="LAC20" s="97"/>
      <c r="LAD20" s="97"/>
      <c r="LAE20" s="97"/>
      <c r="LAF20" s="97"/>
      <c r="LAG20" s="97"/>
      <c r="LAH20" s="97"/>
      <c r="LAI20" s="97"/>
      <c r="LAJ20" s="97"/>
      <c r="LAK20" s="97"/>
      <c r="LAL20" s="97"/>
      <c r="LAM20" s="97"/>
      <c r="LAN20" s="97"/>
      <c r="LAO20" s="97"/>
      <c r="LAP20" s="97"/>
      <c r="LAQ20" s="97"/>
      <c r="LAR20" s="97"/>
      <c r="LAS20" s="97"/>
      <c r="LAT20" s="97"/>
      <c r="LAU20" s="97"/>
      <c r="LAV20" s="97"/>
      <c r="LAW20" s="97"/>
      <c r="LAX20" s="97"/>
      <c r="LAY20" s="97"/>
      <c r="LAZ20" s="97"/>
      <c r="LBA20" s="97"/>
      <c r="LBB20" s="97"/>
      <c r="LBC20" s="97"/>
      <c r="LBD20" s="97"/>
      <c r="LBE20" s="97"/>
      <c r="LBF20" s="97"/>
      <c r="LBG20" s="97"/>
      <c r="LBH20" s="97"/>
      <c r="LBI20" s="97"/>
      <c r="LBJ20" s="97"/>
      <c r="LBK20" s="97"/>
      <c r="LBL20" s="97"/>
      <c r="LBM20" s="97"/>
      <c r="LBN20" s="97"/>
      <c r="LBO20" s="97"/>
      <c r="LBP20" s="97"/>
      <c r="LBQ20" s="97"/>
      <c r="LBR20" s="97"/>
      <c r="LBS20" s="97"/>
      <c r="LBT20" s="97"/>
      <c r="LBU20" s="97"/>
      <c r="LBV20" s="97"/>
      <c r="LBW20" s="97"/>
      <c r="LBX20" s="97"/>
      <c r="LBY20" s="97"/>
      <c r="LBZ20" s="97"/>
      <c r="LCA20" s="97"/>
      <c r="LCB20" s="97"/>
      <c r="LCC20" s="97"/>
      <c r="LCD20" s="97"/>
      <c r="LCE20" s="97"/>
      <c r="LCF20" s="97"/>
      <c r="LCG20" s="97"/>
      <c r="LCH20" s="97"/>
      <c r="LCI20" s="97"/>
      <c r="LCJ20" s="97"/>
      <c r="LCK20" s="97"/>
      <c r="LCL20" s="97"/>
      <c r="LCM20" s="97"/>
      <c r="LCN20" s="97"/>
      <c r="LCO20" s="97"/>
      <c r="LCP20" s="97"/>
      <c r="LCQ20" s="97"/>
      <c r="LCR20" s="97"/>
      <c r="LCS20" s="97"/>
      <c r="LCT20" s="97"/>
      <c r="LCU20" s="97"/>
      <c r="LCV20" s="97"/>
      <c r="LCW20" s="97"/>
      <c r="LCX20" s="97"/>
      <c r="LCY20" s="97"/>
      <c r="LCZ20" s="97"/>
      <c r="LDA20" s="97"/>
      <c r="LDB20" s="97"/>
      <c r="LDC20" s="97"/>
      <c r="LDD20" s="97"/>
      <c r="LDE20" s="97"/>
      <c r="LDF20" s="97"/>
      <c r="LDG20" s="97"/>
      <c r="LDH20" s="97"/>
      <c r="LDI20" s="97"/>
      <c r="LDJ20" s="97"/>
      <c r="LDK20" s="97"/>
      <c r="LDL20" s="97"/>
      <c r="LDM20" s="97"/>
      <c r="LDN20" s="97"/>
      <c r="LDO20" s="97"/>
      <c r="LDP20" s="97"/>
      <c r="LDQ20" s="97"/>
      <c r="LDR20" s="97"/>
      <c r="LDS20" s="97"/>
      <c r="LDT20" s="97"/>
      <c r="LDU20" s="97"/>
      <c r="LDV20" s="97"/>
      <c r="LDW20" s="97"/>
      <c r="LDX20" s="97"/>
      <c r="LDY20" s="97"/>
      <c r="LDZ20" s="97"/>
      <c r="LEA20" s="97"/>
      <c r="LEB20" s="97"/>
      <c r="LEC20" s="97"/>
      <c r="LED20" s="97"/>
      <c r="LEE20" s="97"/>
      <c r="LEF20" s="97"/>
      <c r="LEG20" s="97"/>
      <c r="LEH20" s="97"/>
      <c r="LEI20" s="97"/>
      <c r="LEJ20" s="97"/>
      <c r="LEK20" s="97"/>
      <c r="LEL20" s="97"/>
      <c r="LEM20" s="97"/>
      <c r="LEN20" s="97"/>
      <c r="LEO20" s="97"/>
      <c r="LEP20" s="97"/>
      <c r="LEQ20" s="97"/>
      <c r="LER20" s="97"/>
      <c r="LES20" s="97"/>
      <c r="LET20" s="97"/>
      <c r="LEU20" s="97"/>
      <c r="LEV20" s="97"/>
      <c r="LEW20" s="97"/>
      <c r="LEX20" s="97"/>
      <c r="LEY20" s="97"/>
      <c r="LEZ20" s="97"/>
      <c r="LFA20" s="97"/>
      <c r="LFB20" s="97"/>
      <c r="LFC20" s="97"/>
      <c r="LFD20" s="97"/>
      <c r="LFE20" s="97"/>
      <c r="LFF20" s="97"/>
      <c r="LFG20" s="97"/>
      <c r="LFH20" s="97"/>
      <c r="LFI20" s="97"/>
      <c r="LFJ20" s="97"/>
      <c r="LFK20" s="97"/>
      <c r="LFL20" s="97"/>
      <c r="LFM20" s="97"/>
      <c r="LFN20" s="97"/>
      <c r="LFO20" s="97"/>
      <c r="LFP20" s="97"/>
      <c r="LFQ20" s="97"/>
      <c r="LFR20" s="97"/>
      <c r="LFS20" s="97"/>
      <c r="LFT20" s="97"/>
      <c r="LFU20" s="97"/>
      <c r="LFV20" s="97"/>
      <c r="LFW20" s="97"/>
      <c r="LFX20" s="97"/>
      <c r="LFY20" s="97"/>
      <c r="LFZ20" s="97"/>
      <c r="LGA20" s="97"/>
      <c r="LGB20" s="97"/>
      <c r="LGC20" s="97"/>
      <c r="LGD20" s="97"/>
      <c r="LGE20" s="97"/>
      <c r="LGF20" s="97"/>
      <c r="LGG20" s="97"/>
      <c r="LGH20" s="97"/>
      <c r="LGI20" s="97"/>
      <c r="LGJ20" s="97"/>
      <c r="LGK20" s="97"/>
      <c r="LGL20" s="97"/>
      <c r="LGM20" s="97"/>
      <c r="LGN20" s="97"/>
      <c r="LGO20" s="97"/>
      <c r="LGP20" s="97"/>
      <c r="LGQ20" s="97"/>
      <c r="LGR20" s="97"/>
      <c r="LGS20" s="97"/>
      <c r="LGT20" s="97"/>
      <c r="LGU20" s="97"/>
      <c r="LGV20" s="97"/>
      <c r="LGW20" s="97"/>
      <c r="LGX20" s="97"/>
      <c r="LGY20" s="97"/>
      <c r="LGZ20" s="97"/>
      <c r="LHA20" s="97"/>
      <c r="LHB20" s="97"/>
      <c r="LHC20" s="97"/>
      <c r="LHD20" s="97"/>
      <c r="LHE20" s="97"/>
      <c r="LHF20" s="97"/>
      <c r="LHG20" s="97"/>
      <c r="LHH20" s="97"/>
      <c r="LHI20" s="97"/>
      <c r="LHJ20" s="97"/>
      <c r="LHK20" s="97"/>
      <c r="LHL20" s="97"/>
      <c r="LHM20" s="97"/>
      <c r="LHN20" s="97"/>
      <c r="LHO20" s="97"/>
      <c r="LHP20" s="97"/>
      <c r="LHQ20" s="97"/>
      <c r="LHR20" s="97"/>
      <c r="LHS20" s="97"/>
      <c r="LHT20" s="97"/>
      <c r="LHU20" s="97"/>
      <c r="LHV20" s="97"/>
      <c r="LHW20" s="97"/>
      <c r="LHX20" s="97"/>
      <c r="LHY20" s="97"/>
      <c r="LHZ20" s="97"/>
      <c r="LIA20" s="97"/>
      <c r="LIB20" s="97"/>
      <c r="LIC20" s="97"/>
      <c r="LID20" s="97"/>
      <c r="LIE20" s="97"/>
      <c r="LIF20" s="97"/>
      <c r="LIG20" s="97"/>
      <c r="LIH20" s="97"/>
      <c r="LII20" s="97"/>
      <c r="LIJ20" s="97"/>
      <c r="LIK20" s="97"/>
      <c r="LIL20" s="97"/>
      <c r="LIM20" s="97"/>
      <c r="LIN20" s="97"/>
      <c r="LIO20" s="97"/>
      <c r="LIP20" s="97"/>
      <c r="LIQ20" s="97"/>
      <c r="LIR20" s="97"/>
      <c r="LIS20" s="97"/>
      <c r="LIT20" s="97"/>
      <c r="LIU20" s="97"/>
      <c r="LIV20" s="97"/>
      <c r="LIW20" s="97"/>
      <c r="LIX20" s="97"/>
      <c r="LIY20" s="97"/>
      <c r="LIZ20" s="97"/>
      <c r="LJA20" s="97"/>
      <c r="LJB20" s="97"/>
      <c r="LJC20" s="97"/>
      <c r="LJD20" s="97"/>
      <c r="LJE20" s="97"/>
      <c r="LJF20" s="97"/>
      <c r="LJG20" s="97"/>
      <c r="LJH20" s="97"/>
      <c r="LJI20" s="97"/>
      <c r="LJJ20" s="97"/>
      <c r="LJK20" s="97"/>
      <c r="LJL20" s="97"/>
      <c r="LJM20" s="97"/>
      <c r="LJN20" s="97"/>
      <c r="LJO20" s="97"/>
      <c r="LJP20" s="97"/>
      <c r="LJQ20" s="97"/>
      <c r="LJR20" s="97"/>
      <c r="LJS20" s="97"/>
      <c r="LJT20" s="97"/>
      <c r="LJU20" s="97"/>
      <c r="LJV20" s="97"/>
      <c r="LJW20" s="97"/>
      <c r="LJX20" s="97"/>
      <c r="LJY20" s="97"/>
      <c r="LJZ20" s="97"/>
      <c r="LKA20" s="97"/>
      <c r="LKB20" s="97"/>
      <c r="LKC20" s="97"/>
      <c r="LKD20" s="97"/>
      <c r="LKE20" s="97"/>
      <c r="LKF20" s="97"/>
      <c r="LKG20" s="97"/>
      <c r="LKH20" s="97"/>
      <c r="LKI20" s="97"/>
      <c r="LKJ20" s="97"/>
      <c r="LKK20" s="97"/>
      <c r="LKL20" s="97"/>
      <c r="LKM20" s="97"/>
      <c r="LKN20" s="97"/>
      <c r="LKO20" s="97"/>
      <c r="LKP20" s="97"/>
      <c r="LKQ20" s="97"/>
      <c r="LKR20" s="97"/>
      <c r="LKS20" s="97"/>
      <c r="LKT20" s="97"/>
      <c r="LKU20" s="97"/>
      <c r="LKV20" s="97"/>
      <c r="LKW20" s="97"/>
      <c r="LKX20" s="97"/>
      <c r="LKY20" s="97"/>
      <c r="LKZ20" s="97"/>
      <c r="LLA20" s="97"/>
      <c r="LLB20" s="97"/>
      <c r="LLC20" s="97"/>
      <c r="LLD20" s="97"/>
      <c r="LLE20" s="97"/>
      <c r="LLF20" s="97"/>
      <c r="LLG20" s="97"/>
      <c r="LLH20" s="97"/>
      <c r="LLI20" s="97"/>
      <c r="LLJ20" s="97"/>
      <c r="LLK20" s="97"/>
      <c r="LLL20" s="97"/>
      <c r="LLM20" s="97"/>
      <c r="LLN20" s="97"/>
      <c r="LLO20" s="97"/>
      <c r="LLP20" s="97"/>
      <c r="LLQ20" s="97"/>
      <c r="LLR20" s="97"/>
      <c r="LLS20" s="97"/>
      <c r="LLT20" s="97"/>
      <c r="LLU20" s="97"/>
      <c r="LLV20" s="97"/>
      <c r="LLW20" s="97"/>
      <c r="LLX20" s="97"/>
      <c r="LLY20" s="97"/>
      <c r="LLZ20" s="97"/>
      <c r="LMA20" s="97"/>
      <c r="LMB20" s="97"/>
      <c r="LMC20" s="97"/>
      <c r="LMD20" s="97"/>
      <c r="LME20" s="97"/>
      <c r="LMF20" s="97"/>
      <c r="LMG20" s="97"/>
      <c r="LMH20" s="97"/>
      <c r="LMI20" s="97"/>
      <c r="LMJ20" s="97"/>
      <c r="LMK20" s="97"/>
      <c r="LML20" s="97"/>
      <c r="LMM20" s="97"/>
      <c r="LMN20" s="97"/>
      <c r="LMO20" s="97"/>
      <c r="LMP20" s="97"/>
      <c r="LMQ20" s="97"/>
      <c r="LMR20" s="97"/>
      <c r="LMS20" s="97"/>
      <c r="LMT20" s="97"/>
      <c r="LMU20" s="97"/>
      <c r="LMV20" s="97"/>
      <c r="LMW20" s="97"/>
      <c r="LMX20" s="97"/>
      <c r="LMY20" s="97"/>
      <c r="LMZ20" s="97"/>
      <c r="LNA20" s="97"/>
      <c r="LNB20" s="97"/>
      <c r="LNC20" s="97"/>
      <c r="LND20" s="97"/>
      <c r="LNE20" s="97"/>
      <c r="LNF20" s="97"/>
      <c r="LNG20" s="97"/>
      <c r="LNH20" s="97"/>
      <c r="LNI20" s="97"/>
      <c r="LNJ20" s="97"/>
      <c r="LNK20" s="97"/>
      <c r="LNL20" s="97"/>
      <c r="LNM20" s="97"/>
      <c r="LNN20" s="97"/>
      <c r="LNO20" s="97"/>
      <c r="LNP20" s="97"/>
      <c r="LNQ20" s="97"/>
      <c r="LNR20" s="97"/>
      <c r="LNS20" s="97"/>
      <c r="LNT20" s="97"/>
      <c r="LNU20" s="97"/>
      <c r="LNV20" s="97"/>
      <c r="LNW20" s="97"/>
      <c r="LNX20" s="97"/>
      <c r="LNY20" s="97"/>
      <c r="LNZ20" s="97"/>
      <c r="LOA20" s="97"/>
      <c r="LOB20" s="97"/>
      <c r="LOC20" s="97"/>
      <c r="LOD20" s="97"/>
      <c r="LOE20" s="97"/>
      <c r="LOF20" s="97"/>
      <c r="LOG20" s="97"/>
      <c r="LOH20" s="97"/>
      <c r="LOI20" s="97"/>
      <c r="LOJ20" s="97"/>
      <c r="LOK20" s="97"/>
      <c r="LOL20" s="97"/>
      <c r="LOM20" s="97"/>
      <c r="LON20" s="97"/>
      <c r="LOO20" s="97"/>
      <c r="LOP20" s="97"/>
      <c r="LOQ20" s="97"/>
      <c r="LOR20" s="97"/>
      <c r="LOS20" s="97"/>
      <c r="LOT20" s="97"/>
      <c r="LOU20" s="97"/>
      <c r="LOV20" s="97"/>
      <c r="LOW20" s="97"/>
      <c r="LOX20" s="97"/>
      <c r="LOY20" s="97"/>
      <c r="LOZ20" s="97"/>
      <c r="LPA20" s="97"/>
      <c r="LPB20" s="97"/>
      <c r="LPC20" s="97"/>
      <c r="LPD20" s="97"/>
      <c r="LPE20" s="97"/>
      <c r="LPF20" s="97"/>
      <c r="LPG20" s="97"/>
      <c r="LPH20" s="97"/>
      <c r="LPI20" s="97"/>
      <c r="LPJ20" s="97"/>
      <c r="LPK20" s="97"/>
      <c r="LPL20" s="97"/>
      <c r="LPM20" s="97"/>
      <c r="LPN20" s="97"/>
      <c r="LPO20" s="97"/>
      <c r="LPP20" s="97"/>
      <c r="LPQ20" s="97"/>
      <c r="LPR20" s="97"/>
      <c r="LPS20" s="97"/>
      <c r="LPT20" s="97"/>
      <c r="LPU20" s="97"/>
      <c r="LPV20" s="97"/>
      <c r="LPW20" s="97"/>
      <c r="LPX20" s="97"/>
      <c r="LPY20" s="97"/>
      <c r="LPZ20" s="97"/>
      <c r="LQA20" s="97"/>
      <c r="LQB20" s="97"/>
      <c r="LQC20" s="97"/>
      <c r="LQD20" s="97"/>
      <c r="LQE20" s="97"/>
      <c r="LQF20" s="97"/>
      <c r="LQG20" s="97"/>
      <c r="LQH20" s="97"/>
      <c r="LQI20" s="97"/>
      <c r="LQJ20" s="97"/>
      <c r="LQK20" s="97"/>
      <c r="LQL20" s="97"/>
      <c r="LQM20" s="97"/>
      <c r="LQN20" s="97"/>
      <c r="LQO20" s="97"/>
      <c r="LQP20" s="97"/>
      <c r="LQQ20" s="97"/>
      <c r="LQR20" s="97"/>
      <c r="LQS20" s="97"/>
      <c r="LQT20" s="97"/>
      <c r="LQU20" s="97"/>
      <c r="LQV20" s="97"/>
      <c r="LQW20" s="97"/>
      <c r="LQX20" s="97"/>
      <c r="LQY20" s="97"/>
      <c r="LQZ20" s="97"/>
      <c r="LRA20" s="97"/>
      <c r="LRB20" s="97"/>
      <c r="LRC20" s="97"/>
      <c r="LRD20" s="97"/>
      <c r="LRE20" s="97"/>
      <c r="LRF20" s="97"/>
      <c r="LRG20" s="97"/>
      <c r="LRH20" s="97"/>
      <c r="LRI20" s="97"/>
      <c r="LRJ20" s="97"/>
      <c r="LRK20" s="97"/>
      <c r="LRL20" s="97"/>
      <c r="LRM20" s="97"/>
      <c r="LRN20" s="97"/>
      <c r="LRO20" s="97"/>
      <c r="LRP20" s="97"/>
      <c r="LRQ20" s="97"/>
      <c r="LRR20" s="97"/>
      <c r="LRS20" s="97"/>
      <c r="LRT20" s="97"/>
      <c r="LRU20" s="97"/>
      <c r="LRV20" s="97"/>
      <c r="LRW20" s="97"/>
      <c r="LRX20" s="97"/>
      <c r="LRY20" s="97"/>
      <c r="LRZ20" s="97"/>
      <c r="LSA20" s="97"/>
      <c r="LSB20" s="97"/>
      <c r="LSC20" s="97"/>
      <c r="LSD20" s="97"/>
      <c r="LSE20" s="97"/>
      <c r="LSF20" s="97"/>
      <c r="LSG20" s="97"/>
      <c r="LSH20" s="97"/>
      <c r="LSI20" s="97"/>
      <c r="LSJ20" s="97"/>
      <c r="LSK20" s="97"/>
      <c r="LSL20" s="97"/>
      <c r="LSM20" s="97"/>
      <c r="LSN20" s="97"/>
      <c r="LSO20" s="97"/>
      <c r="LSP20" s="97"/>
      <c r="LSQ20" s="97"/>
      <c r="LSR20" s="97"/>
      <c r="LSS20" s="97"/>
      <c r="LST20" s="97"/>
      <c r="LSU20" s="97"/>
      <c r="LSV20" s="97"/>
      <c r="LSW20" s="97"/>
      <c r="LSX20" s="97"/>
      <c r="LSY20" s="97"/>
      <c r="LSZ20" s="97"/>
      <c r="LTA20" s="97"/>
      <c r="LTB20" s="97"/>
      <c r="LTC20" s="97"/>
      <c r="LTD20" s="97"/>
      <c r="LTE20" s="97"/>
      <c r="LTF20" s="97"/>
      <c r="LTG20" s="97"/>
      <c r="LTH20" s="97"/>
      <c r="LTI20" s="97"/>
      <c r="LTJ20" s="97"/>
      <c r="LTK20" s="97"/>
      <c r="LTL20" s="97"/>
      <c r="LTM20" s="97"/>
      <c r="LTN20" s="97"/>
      <c r="LTO20" s="97"/>
      <c r="LTP20" s="97"/>
      <c r="LTQ20" s="97"/>
      <c r="LTR20" s="97"/>
      <c r="LTS20" s="97"/>
      <c r="LTT20" s="97"/>
      <c r="LTU20" s="97"/>
      <c r="LTV20" s="97"/>
      <c r="LTW20" s="97"/>
      <c r="LTX20" s="97"/>
      <c r="LTY20" s="97"/>
      <c r="LTZ20" s="97"/>
      <c r="LUA20" s="97"/>
      <c r="LUB20" s="97"/>
      <c r="LUC20" s="97"/>
      <c r="LUD20" s="97"/>
      <c r="LUE20" s="97"/>
      <c r="LUF20" s="97"/>
      <c r="LUG20" s="97"/>
      <c r="LUH20" s="97"/>
      <c r="LUI20" s="97"/>
      <c r="LUJ20" s="97"/>
      <c r="LUK20" s="97"/>
      <c r="LUL20" s="97"/>
      <c r="LUM20" s="97"/>
      <c r="LUN20" s="97"/>
      <c r="LUO20" s="97"/>
      <c r="LUP20" s="97"/>
      <c r="LUQ20" s="97"/>
      <c r="LUR20" s="97"/>
      <c r="LUS20" s="97"/>
      <c r="LUT20" s="97"/>
      <c r="LUU20" s="97"/>
      <c r="LUV20" s="97"/>
      <c r="LUW20" s="97"/>
      <c r="LUX20" s="97"/>
      <c r="LUY20" s="97"/>
      <c r="LUZ20" s="97"/>
      <c r="LVA20" s="97"/>
      <c r="LVB20" s="97"/>
      <c r="LVC20" s="97"/>
      <c r="LVD20" s="97"/>
      <c r="LVE20" s="97"/>
      <c r="LVF20" s="97"/>
      <c r="LVG20" s="97"/>
      <c r="LVH20" s="97"/>
      <c r="LVI20" s="97"/>
      <c r="LVJ20" s="97"/>
      <c r="LVK20" s="97"/>
      <c r="LVL20" s="97"/>
      <c r="LVM20" s="97"/>
      <c r="LVN20" s="97"/>
      <c r="LVO20" s="97"/>
      <c r="LVP20" s="97"/>
      <c r="LVQ20" s="97"/>
      <c r="LVR20" s="97"/>
      <c r="LVS20" s="97"/>
      <c r="LVT20" s="97"/>
      <c r="LVU20" s="97"/>
      <c r="LVV20" s="97"/>
      <c r="LVW20" s="97"/>
      <c r="LVX20" s="97"/>
      <c r="LVY20" s="97"/>
      <c r="LVZ20" s="97"/>
      <c r="LWA20" s="97"/>
      <c r="LWB20" s="97"/>
      <c r="LWC20" s="97"/>
      <c r="LWD20" s="97"/>
      <c r="LWE20" s="97"/>
      <c r="LWF20" s="97"/>
      <c r="LWG20" s="97"/>
      <c r="LWH20" s="97"/>
      <c r="LWI20" s="97"/>
      <c r="LWJ20" s="97"/>
      <c r="LWK20" s="97"/>
      <c r="LWL20" s="97"/>
      <c r="LWM20" s="97"/>
      <c r="LWN20" s="97"/>
      <c r="LWO20" s="97"/>
      <c r="LWP20" s="97"/>
      <c r="LWQ20" s="97"/>
      <c r="LWR20" s="97"/>
      <c r="LWS20" s="97"/>
      <c r="LWT20" s="97"/>
      <c r="LWU20" s="97"/>
      <c r="LWV20" s="97"/>
      <c r="LWW20" s="97"/>
      <c r="LWX20" s="97"/>
      <c r="LWY20" s="97"/>
      <c r="LWZ20" s="97"/>
      <c r="LXA20" s="97"/>
      <c r="LXB20" s="97"/>
      <c r="LXC20" s="97"/>
      <c r="LXD20" s="97"/>
      <c r="LXE20" s="97"/>
      <c r="LXF20" s="97"/>
      <c r="LXG20" s="97"/>
      <c r="LXH20" s="97"/>
      <c r="LXI20" s="97"/>
      <c r="LXJ20" s="97"/>
      <c r="LXK20" s="97"/>
      <c r="LXL20" s="97"/>
      <c r="LXM20" s="97"/>
      <c r="LXN20" s="97"/>
      <c r="LXO20" s="97"/>
      <c r="LXP20" s="97"/>
      <c r="LXQ20" s="97"/>
      <c r="LXR20" s="97"/>
      <c r="LXS20" s="97"/>
      <c r="LXT20" s="97"/>
      <c r="LXU20" s="97"/>
      <c r="LXV20" s="97"/>
      <c r="LXW20" s="97"/>
      <c r="LXX20" s="97"/>
      <c r="LXY20" s="97"/>
      <c r="LXZ20" s="97"/>
      <c r="LYA20" s="97"/>
      <c r="LYB20" s="97"/>
      <c r="LYC20" s="97"/>
      <c r="LYD20" s="97"/>
      <c r="LYE20" s="97"/>
      <c r="LYF20" s="97"/>
      <c r="LYG20" s="97"/>
      <c r="LYH20" s="97"/>
      <c r="LYI20" s="97"/>
      <c r="LYJ20" s="97"/>
      <c r="LYK20" s="97"/>
      <c r="LYL20" s="97"/>
      <c r="LYM20" s="97"/>
      <c r="LYN20" s="97"/>
      <c r="LYO20" s="97"/>
      <c r="LYP20" s="97"/>
      <c r="LYQ20" s="97"/>
      <c r="LYR20" s="97"/>
      <c r="LYS20" s="97"/>
      <c r="LYT20" s="97"/>
      <c r="LYU20" s="97"/>
      <c r="LYV20" s="97"/>
      <c r="LYW20" s="97"/>
      <c r="LYX20" s="97"/>
      <c r="LYY20" s="97"/>
      <c r="LYZ20" s="97"/>
      <c r="LZA20" s="97"/>
      <c r="LZB20" s="97"/>
      <c r="LZC20" s="97"/>
      <c r="LZD20" s="97"/>
      <c r="LZE20" s="97"/>
      <c r="LZF20" s="97"/>
      <c r="LZG20" s="97"/>
      <c r="LZH20" s="97"/>
      <c r="LZI20" s="97"/>
      <c r="LZJ20" s="97"/>
      <c r="LZK20" s="97"/>
      <c r="LZL20" s="97"/>
      <c r="LZM20" s="97"/>
      <c r="LZN20" s="97"/>
      <c r="LZO20" s="97"/>
      <c r="LZP20" s="97"/>
      <c r="LZQ20" s="97"/>
      <c r="LZR20" s="97"/>
      <c r="LZS20" s="97"/>
      <c r="LZT20" s="97"/>
      <c r="LZU20" s="97"/>
      <c r="LZV20" s="97"/>
      <c r="LZW20" s="97"/>
      <c r="LZX20" s="97"/>
      <c r="LZY20" s="97"/>
      <c r="LZZ20" s="97"/>
      <c r="MAA20" s="97"/>
      <c r="MAB20" s="97"/>
      <c r="MAC20" s="97"/>
      <c r="MAD20" s="97"/>
      <c r="MAE20" s="97"/>
      <c r="MAF20" s="97"/>
      <c r="MAG20" s="97"/>
      <c r="MAH20" s="97"/>
      <c r="MAI20" s="97"/>
      <c r="MAJ20" s="97"/>
      <c r="MAK20" s="97"/>
      <c r="MAL20" s="97"/>
      <c r="MAM20" s="97"/>
      <c r="MAN20" s="97"/>
      <c r="MAO20" s="97"/>
      <c r="MAP20" s="97"/>
      <c r="MAQ20" s="97"/>
      <c r="MAR20" s="97"/>
      <c r="MAS20" s="97"/>
      <c r="MAT20" s="97"/>
      <c r="MAU20" s="97"/>
      <c r="MAV20" s="97"/>
      <c r="MAW20" s="97"/>
      <c r="MAX20" s="97"/>
      <c r="MAY20" s="97"/>
      <c r="MAZ20" s="97"/>
      <c r="MBA20" s="97"/>
      <c r="MBB20" s="97"/>
      <c r="MBC20" s="97"/>
      <c r="MBD20" s="97"/>
      <c r="MBE20" s="97"/>
      <c r="MBF20" s="97"/>
      <c r="MBG20" s="97"/>
      <c r="MBH20" s="97"/>
      <c r="MBI20" s="97"/>
      <c r="MBJ20" s="97"/>
      <c r="MBK20" s="97"/>
      <c r="MBL20" s="97"/>
      <c r="MBM20" s="97"/>
      <c r="MBN20" s="97"/>
      <c r="MBO20" s="97"/>
      <c r="MBP20" s="97"/>
      <c r="MBQ20" s="97"/>
      <c r="MBR20" s="97"/>
      <c r="MBS20" s="97"/>
      <c r="MBT20" s="97"/>
      <c r="MBU20" s="97"/>
      <c r="MBV20" s="97"/>
      <c r="MBW20" s="97"/>
      <c r="MBX20" s="97"/>
      <c r="MBY20" s="97"/>
      <c r="MBZ20" s="97"/>
      <c r="MCA20" s="97"/>
      <c r="MCB20" s="97"/>
      <c r="MCC20" s="97"/>
      <c r="MCD20" s="97"/>
      <c r="MCE20" s="97"/>
      <c r="MCF20" s="97"/>
      <c r="MCG20" s="97"/>
      <c r="MCH20" s="97"/>
      <c r="MCI20" s="97"/>
      <c r="MCJ20" s="97"/>
      <c r="MCK20" s="97"/>
      <c r="MCL20" s="97"/>
      <c r="MCM20" s="97"/>
      <c r="MCN20" s="97"/>
      <c r="MCO20" s="97"/>
      <c r="MCP20" s="97"/>
      <c r="MCQ20" s="97"/>
      <c r="MCR20" s="97"/>
      <c r="MCS20" s="97"/>
      <c r="MCT20" s="97"/>
      <c r="MCU20" s="97"/>
      <c r="MCV20" s="97"/>
      <c r="MCW20" s="97"/>
      <c r="MCX20" s="97"/>
      <c r="MCY20" s="97"/>
      <c r="MCZ20" s="97"/>
      <c r="MDA20" s="97"/>
      <c r="MDB20" s="97"/>
      <c r="MDC20" s="97"/>
      <c r="MDD20" s="97"/>
      <c r="MDE20" s="97"/>
      <c r="MDF20" s="97"/>
      <c r="MDG20" s="97"/>
      <c r="MDH20" s="97"/>
      <c r="MDI20" s="97"/>
      <c r="MDJ20" s="97"/>
      <c r="MDK20" s="97"/>
      <c r="MDL20" s="97"/>
      <c r="MDM20" s="97"/>
      <c r="MDN20" s="97"/>
      <c r="MDO20" s="97"/>
      <c r="MDP20" s="97"/>
      <c r="MDQ20" s="97"/>
      <c r="MDR20" s="97"/>
      <c r="MDS20" s="97"/>
      <c r="MDT20" s="97"/>
      <c r="MDU20" s="97"/>
      <c r="MDV20" s="97"/>
      <c r="MDW20" s="97"/>
      <c r="MDX20" s="97"/>
      <c r="MDY20" s="97"/>
      <c r="MDZ20" s="97"/>
      <c r="MEA20" s="97"/>
      <c r="MEB20" s="97"/>
      <c r="MEC20" s="97"/>
      <c r="MED20" s="97"/>
      <c r="MEE20" s="97"/>
      <c r="MEF20" s="97"/>
      <c r="MEG20" s="97"/>
      <c r="MEH20" s="97"/>
      <c r="MEI20" s="97"/>
      <c r="MEJ20" s="97"/>
      <c r="MEK20" s="97"/>
      <c r="MEL20" s="97"/>
      <c r="MEM20" s="97"/>
      <c r="MEN20" s="97"/>
      <c r="MEO20" s="97"/>
      <c r="MEP20" s="97"/>
      <c r="MEQ20" s="97"/>
      <c r="MER20" s="97"/>
      <c r="MES20" s="97"/>
      <c r="MET20" s="97"/>
      <c r="MEU20" s="97"/>
      <c r="MEV20" s="97"/>
      <c r="MEW20" s="97"/>
      <c r="MEX20" s="97"/>
      <c r="MEY20" s="97"/>
      <c r="MEZ20" s="97"/>
      <c r="MFA20" s="97"/>
      <c r="MFB20" s="97"/>
      <c r="MFC20" s="97"/>
      <c r="MFD20" s="97"/>
      <c r="MFE20" s="97"/>
      <c r="MFF20" s="97"/>
      <c r="MFG20" s="97"/>
      <c r="MFH20" s="97"/>
      <c r="MFI20" s="97"/>
      <c r="MFJ20" s="97"/>
      <c r="MFK20" s="97"/>
      <c r="MFL20" s="97"/>
      <c r="MFM20" s="97"/>
      <c r="MFN20" s="97"/>
      <c r="MFO20" s="97"/>
      <c r="MFP20" s="97"/>
      <c r="MFQ20" s="97"/>
      <c r="MFR20" s="97"/>
      <c r="MFS20" s="97"/>
      <c r="MFT20" s="97"/>
      <c r="MFU20" s="97"/>
      <c r="MFV20" s="97"/>
      <c r="MFW20" s="97"/>
      <c r="MFX20" s="97"/>
      <c r="MFY20" s="97"/>
      <c r="MFZ20" s="97"/>
      <c r="MGA20" s="97"/>
      <c r="MGB20" s="97"/>
      <c r="MGC20" s="97"/>
      <c r="MGD20" s="97"/>
      <c r="MGE20" s="97"/>
      <c r="MGF20" s="97"/>
      <c r="MGG20" s="97"/>
      <c r="MGH20" s="97"/>
      <c r="MGI20" s="97"/>
      <c r="MGJ20" s="97"/>
      <c r="MGK20" s="97"/>
      <c r="MGL20" s="97"/>
      <c r="MGM20" s="97"/>
      <c r="MGN20" s="97"/>
      <c r="MGO20" s="97"/>
      <c r="MGP20" s="97"/>
      <c r="MGQ20" s="97"/>
      <c r="MGR20" s="97"/>
      <c r="MGS20" s="97"/>
      <c r="MGT20" s="97"/>
      <c r="MGU20" s="97"/>
      <c r="MGV20" s="97"/>
      <c r="MGW20" s="97"/>
      <c r="MGX20" s="97"/>
      <c r="MGY20" s="97"/>
      <c r="MGZ20" s="97"/>
      <c r="MHA20" s="97"/>
      <c r="MHB20" s="97"/>
      <c r="MHC20" s="97"/>
      <c r="MHD20" s="97"/>
      <c r="MHE20" s="97"/>
      <c r="MHF20" s="97"/>
      <c r="MHG20" s="97"/>
      <c r="MHH20" s="97"/>
      <c r="MHI20" s="97"/>
      <c r="MHJ20" s="97"/>
      <c r="MHK20" s="97"/>
      <c r="MHL20" s="97"/>
      <c r="MHM20" s="97"/>
      <c r="MHN20" s="97"/>
      <c r="MHO20" s="97"/>
      <c r="MHP20" s="97"/>
      <c r="MHQ20" s="97"/>
      <c r="MHR20" s="97"/>
      <c r="MHS20" s="97"/>
      <c r="MHT20" s="97"/>
      <c r="MHU20" s="97"/>
      <c r="MHV20" s="97"/>
      <c r="MHW20" s="97"/>
      <c r="MHX20" s="97"/>
      <c r="MHY20" s="97"/>
      <c r="MHZ20" s="97"/>
      <c r="MIA20" s="97"/>
      <c r="MIB20" s="97"/>
      <c r="MIC20" s="97"/>
      <c r="MID20" s="97"/>
      <c r="MIE20" s="97"/>
      <c r="MIF20" s="97"/>
      <c r="MIG20" s="97"/>
      <c r="MIH20" s="97"/>
      <c r="MII20" s="97"/>
      <c r="MIJ20" s="97"/>
      <c r="MIK20" s="97"/>
      <c r="MIL20" s="97"/>
      <c r="MIM20" s="97"/>
      <c r="MIN20" s="97"/>
      <c r="MIO20" s="97"/>
      <c r="MIP20" s="97"/>
      <c r="MIQ20" s="97"/>
      <c r="MIR20" s="97"/>
      <c r="MIS20" s="97"/>
      <c r="MIT20" s="97"/>
      <c r="MIU20" s="97"/>
      <c r="MIV20" s="97"/>
      <c r="MIW20" s="97"/>
      <c r="MIX20" s="97"/>
      <c r="MIY20" s="97"/>
      <c r="MIZ20" s="97"/>
      <c r="MJA20" s="97"/>
      <c r="MJB20" s="97"/>
      <c r="MJC20" s="97"/>
      <c r="MJD20" s="97"/>
      <c r="MJE20" s="97"/>
      <c r="MJF20" s="97"/>
      <c r="MJG20" s="97"/>
      <c r="MJH20" s="97"/>
      <c r="MJI20" s="97"/>
      <c r="MJJ20" s="97"/>
      <c r="MJK20" s="97"/>
      <c r="MJL20" s="97"/>
      <c r="MJM20" s="97"/>
      <c r="MJN20" s="97"/>
      <c r="MJO20" s="97"/>
      <c r="MJP20" s="97"/>
      <c r="MJQ20" s="97"/>
      <c r="MJR20" s="97"/>
      <c r="MJS20" s="97"/>
      <c r="MJT20" s="97"/>
      <c r="MJU20" s="97"/>
      <c r="MJV20" s="97"/>
      <c r="MJW20" s="97"/>
      <c r="MJX20" s="97"/>
      <c r="MJY20" s="97"/>
      <c r="MJZ20" s="97"/>
      <c r="MKA20" s="97"/>
      <c r="MKB20" s="97"/>
      <c r="MKC20" s="97"/>
      <c r="MKD20" s="97"/>
      <c r="MKE20" s="97"/>
      <c r="MKF20" s="97"/>
      <c r="MKG20" s="97"/>
      <c r="MKH20" s="97"/>
      <c r="MKI20" s="97"/>
      <c r="MKJ20" s="97"/>
      <c r="MKK20" s="97"/>
      <c r="MKL20" s="97"/>
      <c r="MKM20" s="97"/>
      <c r="MKN20" s="97"/>
      <c r="MKO20" s="97"/>
      <c r="MKP20" s="97"/>
      <c r="MKQ20" s="97"/>
      <c r="MKR20" s="97"/>
      <c r="MKS20" s="97"/>
      <c r="MKT20" s="97"/>
      <c r="MKU20" s="97"/>
      <c r="MKV20" s="97"/>
      <c r="MKW20" s="97"/>
      <c r="MKX20" s="97"/>
      <c r="MKY20" s="97"/>
      <c r="MKZ20" s="97"/>
      <c r="MLA20" s="97"/>
      <c r="MLB20" s="97"/>
      <c r="MLC20" s="97"/>
      <c r="MLD20" s="97"/>
      <c r="MLE20" s="97"/>
      <c r="MLF20" s="97"/>
      <c r="MLG20" s="97"/>
      <c r="MLH20" s="97"/>
      <c r="MLI20" s="97"/>
      <c r="MLJ20" s="97"/>
      <c r="MLK20" s="97"/>
      <c r="MLL20" s="97"/>
      <c r="MLM20" s="97"/>
      <c r="MLN20" s="97"/>
      <c r="MLO20" s="97"/>
      <c r="MLP20" s="97"/>
      <c r="MLQ20" s="97"/>
      <c r="MLR20" s="97"/>
      <c r="MLS20" s="97"/>
      <c r="MLT20" s="97"/>
      <c r="MLU20" s="97"/>
      <c r="MLV20" s="97"/>
      <c r="MLW20" s="97"/>
      <c r="MLX20" s="97"/>
      <c r="MLY20" s="97"/>
      <c r="MLZ20" s="97"/>
      <c r="MMA20" s="97"/>
      <c r="MMB20" s="97"/>
      <c r="MMC20" s="97"/>
      <c r="MMD20" s="97"/>
      <c r="MME20" s="97"/>
      <c r="MMF20" s="97"/>
      <c r="MMG20" s="97"/>
      <c r="MMH20" s="97"/>
      <c r="MMI20" s="97"/>
      <c r="MMJ20" s="97"/>
      <c r="MMK20" s="97"/>
      <c r="MML20" s="97"/>
      <c r="MMM20" s="97"/>
      <c r="MMN20" s="97"/>
      <c r="MMO20" s="97"/>
      <c r="MMP20" s="97"/>
      <c r="MMQ20" s="97"/>
      <c r="MMR20" s="97"/>
      <c r="MMS20" s="97"/>
      <c r="MMT20" s="97"/>
      <c r="MMU20" s="97"/>
      <c r="MMV20" s="97"/>
      <c r="MMW20" s="97"/>
      <c r="MMX20" s="97"/>
      <c r="MMY20" s="97"/>
      <c r="MMZ20" s="97"/>
      <c r="MNA20" s="97"/>
      <c r="MNB20" s="97"/>
      <c r="MNC20" s="97"/>
      <c r="MND20" s="97"/>
      <c r="MNE20" s="97"/>
      <c r="MNF20" s="97"/>
      <c r="MNG20" s="97"/>
      <c r="MNH20" s="97"/>
      <c r="MNI20" s="97"/>
      <c r="MNJ20" s="97"/>
      <c r="MNK20" s="97"/>
      <c r="MNL20" s="97"/>
      <c r="MNM20" s="97"/>
      <c r="MNN20" s="97"/>
      <c r="MNO20" s="97"/>
      <c r="MNP20" s="97"/>
      <c r="MNQ20" s="97"/>
      <c r="MNR20" s="97"/>
      <c r="MNS20" s="97"/>
      <c r="MNT20" s="97"/>
      <c r="MNU20" s="97"/>
      <c r="MNV20" s="97"/>
      <c r="MNW20" s="97"/>
      <c r="MNX20" s="97"/>
      <c r="MNY20" s="97"/>
      <c r="MNZ20" s="97"/>
      <c r="MOA20" s="97"/>
      <c r="MOB20" s="97"/>
      <c r="MOC20" s="97"/>
      <c r="MOD20" s="97"/>
      <c r="MOE20" s="97"/>
      <c r="MOF20" s="97"/>
      <c r="MOG20" s="97"/>
      <c r="MOH20" s="97"/>
      <c r="MOI20" s="97"/>
      <c r="MOJ20" s="97"/>
      <c r="MOK20" s="97"/>
      <c r="MOL20" s="97"/>
      <c r="MOM20" s="97"/>
      <c r="MON20" s="97"/>
      <c r="MOO20" s="97"/>
      <c r="MOP20" s="97"/>
      <c r="MOQ20" s="97"/>
      <c r="MOR20" s="97"/>
      <c r="MOS20" s="97"/>
      <c r="MOT20" s="97"/>
      <c r="MOU20" s="97"/>
      <c r="MOV20" s="97"/>
      <c r="MOW20" s="97"/>
      <c r="MOX20" s="97"/>
      <c r="MOY20" s="97"/>
      <c r="MOZ20" s="97"/>
      <c r="MPA20" s="97"/>
      <c r="MPB20" s="97"/>
      <c r="MPC20" s="97"/>
      <c r="MPD20" s="97"/>
      <c r="MPE20" s="97"/>
      <c r="MPF20" s="97"/>
      <c r="MPG20" s="97"/>
      <c r="MPH20" s="97"/>
      <c r="MPI20" s="97"/>
      <c r="MPJ20" s="97"/>
      <c r="MPK20" s="97"/>
      <c r="MPL20" s="97"/>
      <c r="MPM20" s="97"/>
      <c r="MPN20" s="97"/>
      <c r="MPO20" s="97"/>
      <c r="MPP20" s="97"/>
      <c r="MPQ20" s="97"/>
      <c r="MPR20" s="97"/>
      <c r="MPS20" s="97"/>
      <c r="MPT20" s="97"/>
      <c r="MPU20" s="97"/>
      <c r="MPV20" s="97"/>
      <c r="MPW20" s="97"/>
      <c r="MPX20" s="97"/>
      <c r="MPY20" s="97"/>
      <c r="MPZ20" s="97"/>
      <c r="MQA20" s="97"/>
      <c r="MQB20" s="97"/>
      <c r="MQC20" s="97"/>
      <c r="MQD20" s="97"/>
      <c r="MQE20" s="97"/>
      <c r="MQF20" s="97"/>
      <c r="MQG20" s="97"/>
      <c r="MQH20" s="97"/>
      <c r="MQI20" s="97"/>
      <c r="MQJ20" s="97"/>
      <c r="MQK20" s="97"/>
      <c r="MQL20" s="97"/>
      <c r="MQM20" s="97"/>
      <c r="MQN20" s="97"/>
      <c r="MQO20" s="97"/>
      <c r="MQP20" s="97"/>
      <c r="MQQ20" s="97"/>
      <c r="MQR20" s="97"/>
      <c r="MQS20" s="97"/>
      <c r="MQT20" s="97"/>
      <c r="MQU20" s="97"/>
      <c r="MQV20" s="97"/>
      <c r="MQW20" s="97"/>
      <c r="MQX20" s="97"/>
      <c r="MQY20" s="97"/>
      <c r="MQZ20" s="97"/>
      <c r="MRA20" s="97"/>
      <c r="MRB20" s="97"/>
      <c r="MRC20" s="97"/>
      <c r="MRD20" s="97"/>
      <c r="MRE20" s="97"/>
      <c r="MRF20" s="97"/>
      <c r="MRG20" s="97"/>
      <c r="MRH20" s="97"/>
      <c r="MRI20" s="97"/>
      <c r="MRJ20" s="97"/>
      <c r="MRK20" s="97"/>
      <c r="MRL20" s="97"/>
      <c r="MRM20" s="97"/>
      <c r="MRN20" s="97"/>
      <c r="MRO20" s="97"/>
      <c r="MRP20" s="97"/>
      <c r="MRQ20" s="97"/>
      <c r="MRR20" s="97"/>
      <c r="MRS20" s="97"/>
      <c r="MRT20" s="97"/>
      <c r="MRU20" s="97"/>
      <c r="MRV20" s="97"/>
      <c r="MRW20" s="97"/>
      <c r="MRX20" s="97"/>
      <c r="MRY20" s="97"/>
      <c r="MRZ20" s="97"/>
      <c r="MSA20" s="97"/>
      <c r="MSB20" s="97"/>
      <c r="MSC20" s="97"/>
      <c r="MSD20" s="97"/>
      <c r="MSE20" s="97"/>
      <c r="MSF20" s="97"/>
      <c r="MSG20" s="97"/>
      <c r="MSH20" s="97"/>
      <c r="MSI20" s="97"/>
      <c r="MSJ20" s="97"/>
      <c r="MSK20" s="97"/>
      <c r="MSL20" s="97"/>
      <c r="MSM20" s="97"/>
      <c r="MSN20" s="97"/>
      <c r="MSO20" s="97"/>
      <c r="MSP20" s="97"/>
      <c r="MSQ20" s="97"/>
      <c r="MSR20" s="97"/>
      <c r="MSS20" s="97"/>
      <c r="MST20" s="97"/>
      <c r="MSU20" s="97"/>
      <c r="MSV20" s="97"/>
      <c r="MSW20" s="97"/>
      <c r="MSX20" s="97"/>
      <c r="MSY20" s="97"/>
      <c r="MSZ20" s="97"/>
      <c r="MTA20" s="97"/>
      <c r="MTB20" s="97"/>
      <c r="MTC20" s="97"/>
      <c r="MTD20" s="97"/>
      <c r="MTE20" s="97"/>
      <c r="MTF20" s="97"/>
      <c r="MTG20" s="97"/>
      <c r="MTH20" s="97"/>
      <c r="MTI20" s="97"/>
      <c r="MTJ20" s="97"/>
      <c r="MTK20" s="97"/>
      <c r="MTL20" s="97"/>
      <c r="MTM20" s="97"/>
      <c r="MTN20" s="97"/>
      <c r="MTO20" s="97"/>
      <c r="MTP20" s="97"/>
      <c r="MTQ20" s="97"/>
      <c r="MTR20" s="97"/>
      <c r="MTS20" s="97"/>
      <c r="MTT20" s="97"/>
      <c r="MTU20" s="97"/>
      <c r="MTV20" s="97"/>
      <c r="MTW20" s="97"/>
      <c r="MTX20" s="97"/>
      <c r="MTY20" s="97"/>
      <c r="MTZ20" s="97"/>
      <c r="MUA20" s="97"/>
      <c r="MUB20" s="97"/>
      <c r="MUC20" s="97"/>
      <c r="MUD20" s="97"/>
      <c r="MUE20" s="97"/>
      <c r="MUF20" s="97"/>
      <c r="MUG20" s="97"/>
      <c r="MUH20" s="97"/>
      <c r="MUI20" s="97"/>
      <c r="MUJ20" s="97"/>
      <c r="MUK20" s="97"/>
      <c r="MUL20" s="97"/>
      <c r="MUM20" s="97"/>
      <c r="MUN20" s="97"/>
      <c r="MUO20" s="97"/>
      <c r="MUP20" s="97"/>
      <c r="MUQ20" s="97"/>
      <c r="MUR20" s="97"/>
      <c r="MUS20" s="97"/>
      <c r="MUT20" s="97"/>
      <c r="MUU20" s="97"/>
      <c r="MUV20" s="97"/>
      <c r="MUW20" s="97"/>
      <c r="MUX20" s="97"/>
      <c r="MUY20" s="97"/>
      <c r="MUZ20" s="97"/>
      <c r="MVA20" s="97"/>
      <c r="MVB20" s="97"/>
      <c r="MVC20" s="97"/>
      <c r="MVD20" s="97"/>
      <c r="MVE20" s="97"/>
      <c r="MVF20" s="97"/>
      <c r="MVG20" s="97"/>
      <c r="MVH20" s="97"/>
      <c r="MVI20" s="97"/>
      <c r="MVJ20" s="97"/>
      <c r="MVK20" s="97"/>
      <c r="MVL20" s="97"/>
      <c r="MVM20" s="97"/>
      <c r="MVN20" s="97"/>
      <c r="MVO20" s="97"/>
      <c r="MVP20" s="97"/>
      <c r="MVQ20" s="97"/>
      <c r="MVR20" s="97"/>
      <c r="MVS20" s="97"/>
      <c r="MVT20" s="97"/>
      <c r="MVU20" s="97"/>
      <c r="MVV20" s="97"/>
      <c r="MVW20" s="97"/>
      <c r="MVX20" s="97"/>
      <c r="MVY20" s="97"/>
      <c r="MVZ20" s="97"/>
      <c r="MWA20" s="97"/>
      <c r="MWB20" s="97"/>
      <c r="MWC20" s="97"/>
      <c r="MWD20" s="97"/>
      <c r="MWE20" s="97"/>
      <c r="MWF20" s="97"/>
      <c r="MWG20" s="97"/>
      <c r="MWH20" s="97"/>
      <c r="MWI20" s="97"/>
      <c r="MWJ20" s="97"/>
      <c r="MWK20" s="97"/>
      <c r="MWL20" s="97"/>
      <c r="MWM20" s="97"/>
      <c r="MWN20" s="97"/>
      <c r="MWO20" s="97"/>
      <c r="MWP20" s="97"/>
      <c r="MWQ20" s="97"/>
      <c r="MWR20" s="97"/>
      <c r="MWS20" s="97"/>
      <c r="MWT20" s="97"/>
      <c r="MWU20" s="97"/>
      <c r="MWV20" s="97"/>
      <c r="MWW20" s="97"/>
      <c r="MWX20" s="97"/>
      <c r="MWY20" s="97"/>
      <c r="MWZ20" s="97"/>
      <c r="MXA20" s="97"/>
      <c r="MXB20" s="97"/>
      <c r="MXC20" s="97"/>
      <c r="MXD20" s="97"/>
      <c r="MXE20" s="97"/>
      <c r="MXF20" s="97"/>
      <c r="MXG20" s="97"/>
      <c r="MXH20" s="97"/>
      <c r="MXI20" s="97"/>
      <c r="MXJ20" s="97"/>
      <c r="MXK20" s="97"/>
      <c r="MXL20" s="97"/>
      <c r="MXM20" s="97"/>
      <c r="MXN20" s="97"/>
      <c r="MXO20" s="97"/>
      <c r="MXP20" s="97"/>
      <c r="MXQ20" s="97"/>
      <c r="MXR20" s="97"/>
      <c r="MXS20" s="97"/>
      <c r="MXT20" s="97"/>
      <c r="MXU20" s="97"/>
      <c r="MXV20" s="97"/>
      <c r="MXW20" s="97"/>
      <c r="MXX20" s="97"/>
      <c r="MXY20" s="97"/>
      <c r="MXZ20" s="97"/>
      <c r="MYA20" s="97"/>
      <c r="MYB20" s="97"/>
      <c r="MYC20" s="97"/>
      <c r="MYD20" s="97"/>
      <c r="MYE20" s="97"/>
      <c r="MYF20" s="97"/>
      <c r="MYG20" s="97"/>
      <c r="MYH20" s="97"/>
      <c r="MYI20" s="97"/>
      <c r="MYJ20" s="97"/>
      <c r="MYK20" s="97"/>
      <c r="MYL20" s="97"/>
      <c r="MYM20" s="97"/>
      <c r="MYN20" s="97"/>
      <c r="MYO20" s="97"/>
      <c r="MYP20" s="97"/>
      <c r="MYQ20" s="97"/>
      <c r="MYR20" s="97"/>
      <c r="MYS20" s="97"/>
      <c r="MYT20" s="97"/>
      <c r="MYU20" s="97"/>
      <c r="MYV20" s="97"/>
      <c r="MYW20" s="97"/>
      <c r="MYX20" s="97"/>
      <c r="MYY20" s="97"/>
      <c r="MYZ20" s="97"/>
      <c r="MZA20" s="97"/>
      <c r="MZB20" s="97"/>
      <c r="MZC20" s="97"/>
      <c r="MZD20" s="97"/>
      <c r="MZE20" s="97"/>
      <c r="MZF20" s="97"/>
      <c r="MZG20" s="97"/>
      <c r="MZH20" s="97"/>
      <c r="MZI20" s="97"/>
      <c r="MZJ20" s="97"/>
      <c r="MZK20" s="97"/>
      <c r="MZL20" s="97"/>
      <c r="MZM20" s="97"/>
      <c r="MZN20" s="97"/>
      <c r="MZO20" s="97"/>
      <c r="MZP20" s="97"/>
      <c r="MZQ20" s="97"/>
      <c r="MZR20" s="97"/>
      <c r="MZS20" s="97"/>
      <c r="MZT20" s="97"/>
      <c r="MZU20" s="97"/>
      <c r="MZV20" s="97"/>
      <c r="MZW20" s="97"/>
      <c r="MZX20" s="97"/>
      <c r="MZY20" s="97"/>
      <c r="MZZ20" s="97"/>
      <c r="NAA20" s="97"/>
      <c r="NAB20" s="97"/>
      <c r="NAC20" s="97"/>
      <c r="NAD20" s="97"/>
      <c r="NAE20" s="97"/>
      <c r="NAF20" s="97"/>
      <c r="NAG20" s="97"/>
      <c r="NAH20" s="97"/>
      <c r="NAI20" s="97"/>
      <c r="NAJ20" s="97"/>
      <c r="NAK20" s="97"/>
      <c r="NAL20" s="97"/>
      <c r="NAM20" s="97"/>
      <c r="NAN20" s="97"/>
      <c r="NAO20" s="97"/>
      <c r="NAP20" s="97"/>
      <c r="NAQ20" s="97"/>
      <c r="NAR20" s="97"/>
      <c r="NAS20" s="97"/>
      <c r="NAT20" s="97"/>
      <c r="NAU20" s="97"/>
      <c r="NAV20" s="97"/>
      <c r="NAW20" s="97"/>
      <c r="NAX20" s="97"/>
      <c r="NAY20" s="97"/>
      <c r="NAZ20" s="97"/>
      <c r="NBA20" s="97"/>
      <c r="NBB20" s="97"/>
      <c r="NBC20" s="97"/>
      <c r="NBD20" s="97"/>
      <c r="NBE20" s="97"/>
      <c r="NBF20" s="97"/>
      <c r="NBG20" s="97"/>
      <c r="NBH20" s="97"/>
      <c r="NBI20" s="97"/>
      <c r="NBJ20" s="97"/>
      <c r="NBK20" s="97"/>
      <c r="NBL20" s="97"/>
      <c r="NBM20" s="97"/>
      <c r="NBN20" s="97"/>
      <c r="NBO20" s="97"/>
      <c r="NBP20" s="97"/>
      <c r="NBQ20" s="97"/>
      <c r="NBR20" s="97"/>
      <c r="NBS20" s="97"/>
      <c r="NBT20" s="97"/>
      <c r="NBU20" s="97"/>
      <c r="NBV20" s="97"/>
      <c r="NBW20" s="97"/>
      <c r="NBX20" s="97"/>
      <c r="NBY20" s="97"/>
      <c r="NBZ20" s="97"/>
      <c r="NCA20" s="97"/>
      <c r="NCB20" s="97"/>
      <c r="NCC20" s="97"/>
      <c r="NCD20" s="97"/>
      <c r="NCE20" s="97"/>
      <c r="NCF20" s="97"/>
      <c r="NCG20" s="97"/>
      <c r="NCH20" s="97"/>
      <c r="NCI20" s="97"/>
      <c r="NCJ20" s="97"/>
      <c r="NCK20" s="97"/>
      <c r="NCL20" s="97"/>
      <c r="NCM20" s="97"/>
      <c r="NCN20" s="97"/>
      <c r="NCO20" s="97"/>
      <c r="NCP20" s="97"/>
      <c r="NCQ20" s="97"/>
      <c r="NCR20" s="97"/>
      <c r="NCS20" s="97"/>
      <c r="NCT20" s="97"/>
      <c r="NCU20" s="97"/>
      <c r="NCV20" s="97"/>
      <c r="NCW20" s="97"/>
      <c r="NCX20" s="97"/>
      <c r="NCY20" s="97"/>
      <c r="NCZ20" s="97"/>
      <c r="NDA20" s="97"/>
      <c r="NDB20" s="97"/>
      <c r="NDC20" s="97"/>
      <c r="NDD20" s="97"/>
      <c r="NDE20" s="97"/>
      <c r="NDF20" s="97"/>
      <c r="NDG20" s="97"/>
      <c r="NDH20" s="97"/>
      <c r="NDI20" s="97"/>
      <c r="NDJ20" s="97"/>
      <c r="NDK20" s="97"/>
      <c r="NDL20" s="97"/>
      <c r="NDM20" s="97"/>
      <c r="NDN20" s="97"/>
      <c r="NDO20" s="97"/>
      <c r="NDP20" s="97"/>
      <c r="NDQ20" s="97"/>
      <c r="NDR20" s="97"/>
      <c r="NDS20" s="97"/>
      <c r="NDT20" s="97"/>
      <c r="NDU20" s="97"/>
      <c r="NDV20" s="97"/>
      <c r="NDW20" s="97"/>
      <c r="NDX20" s="97"/>
      <c r="NDY20" s="97"/>
      <c r="NDZ20" s="97"/>
      <c r="NEA20" s="97"/>
      <c r="NEB20" s="97"/>
      <c r="NEC20" s="97"/>
      <c r="NED20" s="97"/>
      <c r="NEE20" s="97"/>
      <c r="NEF20" s="97"/>
      <c r="NEG20" s="97"/>
      <c r="NEH20" s="97"/>
      <c r="NEI20" s="97"/>
      <c r="NEJ20" s="97"/>
      <c r="NEK20" s="97"/>
      <c r="NEL20" s="97"/>
      <c r="NEM20" s="97"/>
      <c r="NEN20" s="97"/>
      <c r="NEO20" s="97"/>
      <c r="NEP20" s="97"/>
      <c r="NEQ20" s="97"/>
      <c r="NER20" s="97"/>
      <c r="NES20" s="97"/>
      <c r="NET20" s="97"/>
      <c r="NEU20" s="97"/>
      <c r="NEV20" s="97"/>
      <c r="NEW20" s="97"/>
      <c r="NEX20" s="97"/>
      <c r="NEY20" s="97"/>
      <c r="NEZ20" s="97"/>
      <c r="NFA20" s="97"/>
      <c r="NFB20" s="97"/>
      <c r="NFC20" s="97"/>
      <c r="NFD20" s="97"/>
      <c r="NFE20" s="97"/>
      <c r="NFF20" s="97"/>
      <c r="NFG20" s="97"/>
      <c r="NFH20" s="97"/>
      <c r="NFI20" s="97"/>
      <c r="NFJ20" s="97"/>
      <c r="NFK20" s="97"/>
      <c r="NFL20" s="97"/>
      <c r="NFM20" s="97"/>
      <c r="NFN20" s="97"/>
      <c r="NFO20" s="97"/>
      <c r="NFP20" s="97"/>
      <c r="NFQ20" s="97"/>
      <c r="NFR20" s="97"/>
      <c r="NFS20" s="97"/>
      <c r="NFT20" s="97"/>
      <c r="NFU20" s="97"/>
      <c r="NFV20" s="97"/>
      <c r="NFW20" s="97"/>
      <c r="NFX20" s="97"/>
      <c r="NFY20" s="97"/>
      <c r="NFZ20" s="97"/>
      <c r="NGA20" s="97"/>
      <c r="NGB20" s="97"/>
      <c r="NGC20" s="97"/>
      <c r="NGD20" s="97"/>
      <c r="NGE20" s="97"/>
      <c r="NGF20" s="97"/>
      <c r="NGG20" s="97"/>
      <c r="NGH20" s="97"/>
      <c r="NGI20" s="97"/>
      <c r="NGJ20" s="97"/>
      <c r="NGK20" s="97"/>
      <c r="NGL20" s="97"/>
      <c r="NGM20" s="97"/>
      <c r="NGN20" s="97"/>
      <c r="NGO20" s="97"/>
      <c r="NGP20" s="97"/>
      <c r="NGQ20" s="97"/>
      <c r="NGR20" s="97"/>
      <c r="NGS20" s="97"/>
      <c r="NGT20" s="97"/>
      <c r="NGU20" s="97"/>
      <c r="NGV20" s="97"/>
      <c r="NGW20" s="97"/>
      <c r="NGX20" s="97"/>
      <c r="NGY20" s="97"/>
      <c r="NGZ20" s="97"/>
      <c r="NHA20" s="97"/>
      <c r="NHB20" s="97"/>
      <c r="NHC20" s="97"/>
      <c r="NHD20" s="97"/>
      <c r="NHE20" s="97"/>
      <c r="NHF20" s="97"/>
      <c r="NHG20" s="97"/>
      <c r="NHH20" s="97"/>
      <c r="NHI20" s="97"/>
      <c r="NHJ20" s="97"/>
      <c r="NHK20" s="97"/>
      <c r="NHL20" s="97"/>
      <c r="NHM20" s="97"/>
      <c r="NHN20" s="97"/>
      <c r="NHO20" s="97"/>
      <c r="NHP20" s="97"/>
      <c r="NHQ20" s="97"/>
      <c r="NHR20" s="97"/>
      <c r="NHS20" s="97"/>
      <c r="NHT20" s="97"/>
      <c r="NHU20" s="97"/>
      <c r="NHV20" s="97"/>
      <c r="NHW20" s="97"/>
      <c r="NHX20" s="97"/>
      <c r="NHY20" s="97"/>
      <c r="NHZ20" s="97"/>
      <c r="NIA20" s="97"/>
      <c r="NIB20" s="97"/>
      <c r="NIC20" s="97"/>
      <c r="NID20" s="97"/>
      <c r="NIE20" s="97"/>
      <c r="NIF20" s="97"/>
      <c r="NIG20" s="97"/>
      <c r="NIH20" s="97"/>
      <c r="NII20" s="97"/>
      <c r="NIJ20" s="97"/>
      <c r="NIK20" s="97"/>
      <c r="NIL20" s="97"/>
      <c r="NIM20" s="97"/>
      <c r="NIN20" s="97"/>
      <c r="NIO20" s="97"/>
      <c r="NIP20" s="97"/>
      <c r="NIQ20" s="97"/>
      <c r="NIR20" s="97"/>
      <c r="NIS20" s="97"/>
      <c r="NIT20" s="97"/>
      <c r="NIU20" s="97"/>
      <c r="NIV20" s="97"/>
      <c r="NIW20" s="97"/>
      <c r="NIX20" s="97"/>
      <c r="NIY20" s="97"/>
      <c r="NIZ20" s="97"/>
      <c r="NJA20" s="97"/>
      <c r="NJB20" s="97"/>
      <c r="NJC20" s="97"/>
      <c r="NJD20" s="97"/>
      <c r="NJE20" s="97"/>
      <c r="NJF20" s="97"/>
      <c r="NJG20" s="97"/>
      <c r="NJH20" s="97"/>
      <c r="NJI20" s="97"/>
      <c r="NJJ20" s="97"/>
      <c r="NJK20" s="97"/>
      <c r="NJL20" s="97"/>
      <c r="NJM20" s="97"/>
      <c r="NJN20" s="97"/>
      <c r="NJO20" s="97"/>
      <c r="NJP20" s="97"/>
      <c r="NJQ20" s="97"/>
      <c r="NJR20" s="97"/>
      <c r="NJS20" s="97"/>
      <c r="NJT20" s="97"/>
      <c r="NJU20" s="97"/>
      <c r="NJV20" s="97"/>
      <c r="NJW20" s="97"/>
      <c r="NJX20" s="97"/>
      <c r="NJY20" s="97"/>
      <c r="NJZ20" s="97"/>
      <c r="NKA20" s="97"/>
      <c r="NKB20" s="97"/>
      <c r="NKC20" s="97"/>
      <c r="NKD20" s="97"/>
      <c r="NKE20" s="97"/>
      <c r="NKF20" s="97"/>
      <c r="NKG20" s="97"/>
      <c r="NKH20" s="97"/>
      <c r="NKI20" s="97"/>
      <c r="NKJ20" s="97"/>
      <c r="NKK20" s="97"/>
      <c r="NKL20" s="97"/>
      <c r="NKM20" s="97"/>
      <c r="NKN20" s="97"/>
      <c r="NKO20" s="97"/>
      <c r="NKP20" s="97"/>
      <c r="NKQ20" s="97"/>
      <c r="NKR20" s="97"/>
      <c r="NKS20" s="97"/>
      <c r="NKT20" s="97"/>
      <c r="NKU20" s="97"/>
      <c r="NKV20" s="97"/>
      <c r="NKW20" s="97"/>
      <c r="NKX20" s="97"/>
      <c r="NKY20" s="97"/>
      <c r="NKZ20" s="97"/>
      <c r="NLA20" s="97"/>
      <c r="NLB20" s="97"/>
      <c r="NLC20" s="97"/>
      <c r="NLD20" s="97"/>
      <c r="NLE20" s="97"/>
      <c r="NLF20" s="97"/>
      <c r="NLG20" s="97"/>
      <c r="NLH20" s="97"/>
      <c r="NLI20" s="97"/>
      <c r="NLJ20" s="97"/>
      <c r="NLK20" s="97"/>
      <c r="NLL20" s="97"/>
      <c r="NLM20" s="97"/>
      <c r="NLN20" s="97"/>
      <c r="NLO20" s="97"/>
      <c r="NLP20" s="97"/>
      <c r="NLQ20" s="97"/>
      <c r="NLR20" s="97"/>
      <c r="NLS20" s="97"/>
      <c r="NLT20" s="97"/>
      <c r="NLU20" s="97"/>
      <c r="NLV20" s="97"/>
      <c r="NLW20" s="97"/>
      <c r="NLX20" s="97"/>
      <c r="NLY20" s="97"/>
      <c r="NLZ20" s="97"/>
      <c r="NMA20" s="97"/>
      <c r="NMB20" s="97"/>
      <c r="NMC20" s="97"/>
      <c r="NMD20" s="97"/>
      <c r="NME20" s="97"/>
      <c r="NMF20" s="97"/>
      <c r="NMG20" s="97"/>
      <c r="NMH20" s="97"/>
      <c r="NMI20" s="97"/>
      <c r="NMJ20" s="97"/>
      <c r="NMK20" s="97"/>
      <c r="NML20" s="97"/>
      <c r="NMM20" s="97"/>
      <c r="NMN20" s="97"/>
      <c r="NMO20" s="97"/>
      <c r="NMP20" s="97"/>
      <c r="NMQ20" s="97"/>
      <c r="NMR20" s="97"/>
      <c r="NMS20" s="97"/>
      <c r="NMT20" s="97"/>
      <c r="NMU20" s="97"/>
      <c r="NMV20" s="97"/>
      <c r="NMW20" s="97"/>
      <c r="NMX20" s="97"/>
      <c r="NMY20" s="97"/>
      <c r="NMZ20" s="97"/>
      <c r="NNA20" s="97"/>
      <c r="NNB20" s="97"/>
      <c r="NNC20" s="97"/>
      <c r="NND20" s="97"/>
      <c r="NNE20" s="97"/>
      <c r="NNF20" s="97"/>
      <c r="NNG20" s="97"/>
      <c r="NNH20" s="97"/>
      <c r="NNI20" s="97"/>
      <c r="NNJ20" s="97"/>
      <c r="NNK20" s="97"/>
      <c r="NNL20" s="97"/>
      <c r="NNM20" s="97"/>
      <c r="NNN20" s="97"/>
      <c r="NNO20" s="97"/>
      <c r="NNP20" s="97"/>
      <c r="NNQ20" s="97"/>
      <c r="NNR20" s="97"/>
      <c r="NNS20" s="97"/>
      <c r="NNT20" s="97"/>
      <c r="NNU20" s="97"/>
      <c r="NNV20" s="97"/>
      <c r="NNW20" s="97"/>
      <c r="NNX20" s="97"/>
      <c r="NNY20" s="97"/>
      <c r="NNZ20" s="97"/>
      <c r="NOA20" s="97"/>
      <c r="NOB20" s="97"/>
      <c r="NOC20" s="97"/>
      <c r="NOD20" s="97"/>
      <c r="NOE20" s="97"/>
      <c r="NOF20" s="97"/>
      <c r="NOG20" s="97"/>
      <c r="NOH20" s="97"/>
      <c r="NOI20" s="97"/>
      <c r="NOJ20" s="97"/>
      <c r="NOK20" s="97"/>
      <c r="NOL20" s="97"/>
      <c r="NOM20" s="97"/>
      <c r="NON20" s="97"/>
      <c r="NOO20" s="97"/>
      <c r="NOP20" s="97"/>
      <c r="NOQ20" s="97"/>
      <c r="NOR20" s="97"/>
      <c r="NOS20" s="97"/>
      <c r="NOT20" s="97"/>
      <c r="NOU20" s="97"/>
      <c r="NOV20" s="97"/>
      <c r="NOW20" s="97"/>
      <c r="NOX20" s="97"/>
      <c r="NOY20" s="97"/>
      <c r="NOZ20" s="97"/>
      <c r="NPA20" s="97"/>
      <c r="NPB20" s="97"/>
      <c r="NPC20" s="97"/>
      <c r="NPD20" s="97"/>
      <c r="NPE20" s="97"/>
      <c r="NPF20" s="97"/>
      <c r="NPG20" s="97"/>
      <c r="NPH20" s="97"/>
      <c r="NPI20" s="97"/>
      <c r="NPJ20" s="97"/>
      <c r="NPK20" s="97"/>
      <c r="NPL20" s="97"/>
      <c r="NPM20" s="97"/>
      <c r="NPN20" s="97"/>
      <c r="NPO20" s="97"/>
      <c r="NPP20" s="97"/>
      <c r="NPQ20" s="97"/>
      <c r="NPR20" s="97"/>
      <c r="NPS20" s="97"/>
      <c r="NPT20" s="97"/>
      <c r="NPU20" s="97"/>
      <c r="NPV20" s="97"/>
      <c r="NPW20" s="97"/>
      <c r="NPX20" s="97"/>
      <c r="NPY20" s="97"/>
      <c r="NPZ20" s="97"/>
      <c r="NQA20" s="97"/>
      <c r="NQB20" s="97"/>
      <c r="NQC20" s="97"/>
      <c r="NQD20" s="97"/>
      <c r="NQE20" s="97"/>
      <c r="NQF20" s="97"/>
      <c r="NQG20" s="97"/>
      <c r="NQH20" s="97"/>
      <c r="NQI20" s="97"/>
      <c r="NQJ20" s="97"/>
      <c r="NQK20" s="97"/>
      <c r="NQL20" s="97"/>
      <c r="NQM20" s="97"/>
      <c r="NQN20" s="97"/>
      <c r="NQO20" s="97"/>
      <c r="NQP20" s="97"/>
      <c r="NQQ20" s="97"/>
      <c r="NQR20" s="97"/>
      <c r="NQS20" s="97"/>
      <c r="NQT20" s="97"/>
      <c r="NQU20" s="97"/>
      <c r="NQV20" s="97"/>
      <c r="NQW20" s="97"/>
      <c r="NQX20" s="97"/>
      <c r="NQY20" s="97"/>
      <c r="NQZ20" s="97"/>
      <c r="NRA20" s="97"/>
      <c r="NRB20" s="97"/>
      <c r="NRC20" s="97"/>
      <c r="NRD20" s="97"/>
      <c r="NRE20" s="97"/>
      <c r="NRF20" s="97"/>
      <c r="NRG20" s="97"/>
      <c r="NRH20" s="97"/>
      <c r="NRI20" s="97"/>
      <c r="NRJ20" s="97"/>
      <c r="NRK20" s="97"/>
      <c r="NRL20" s="97"/>
      <c r="NRM20" s="97"/>
      <c r="NRN20" s="97"/>
      <c r="NRO20" s="97"/>
      <c r="NRP20" s="97"/>
      <c r="NRQ20" s="97"/>
      <c r="NRR20" s="97"/>
      <c r="NRS20" s="97"/>
      <c r="NRT20" s="97"/>
      <c r="NRU20" s="97"/>
      <c r="NRV20" s="97"/>
      <c r="NRW20" s="97"/>
      <c r="NRX20" s="97"/>
      <c r="NRY20" s="97"/>
      <c r="NRZ20" s="97"/>
      <c r="NSA20" s="97"/>
      <c r="NSB20" s="97"/>
      <c r="NSC20" s="97"/>
      <c r="NSD20" s="97"/>
      <c r="NSE20" s="97"/>
      <c r="NSF20" s="97"/>
      <c r="NSG20" s="97"/>
      <c r="NSH20" s="97"/>
      <c r="NSI20" s="97"/>
      <c r="NSJ20" s="97"/>
      <c r="NSK20" s="97"/>
      <c r="NSL20" s="97"/>
      <c r="NSM20" s="97"/>
      <c r="NSN20" s="97"/>
      <c r="NSO20" s="97"/>
      <c r="NSP20" s="97"/>
      <c r="NSQ20" s="97"/>
      <c r="NSR20" s="97"/>
      <c r="NSS20" s="97"/>
      <c r="NST20" s="97"/>
      <c r="NSU20" s="97"/>
      <c r="NSV20" s="97"/>
      <c r="NSW20" s="97"/>
      <c r="NSX20" s="97"/>
      <c r="NSY20" s="97"/>
      <c r="NSZ20" s="97"/>
      <c r="NTA20" s="97"/>
      <c r="NTB20" s="97"/>
      <c r="NTC20" s="97"/>
      <c r="NTD20" s="97"/>
      <c r="NTE20" s="97"/>
      <c r="NTF20" s="97"/>
      <c r="NTG20" s="97"/>
      <c r="NTH20" s="97"/>
      <c r="NTI20" s="97"/>
      <c r="NTJ20" s="97"/>
      <c r="NTK20" s="97"/>
      <c r="NTL20" s="97"/>
      <c r="NTM20" s="97"/>
      <c r="NTN20" s="97"/>
      <c r="NTO20" s="97"/>
      <c r="NTP20" s="97"/>
      <c r="NTQ20" s="97"/>
      <c r="NTR20" s="97"/>
      <c r="NTS20" s="97"/>
      <c r="NTT20" s="97"/>
      <c r="NTU20" s="97"/>
      <c r="NTV20" s="97"/>
      <c r="NTW20" s="97"/>
      <c r="NTX20" s="97"/>
      <c r="NTY20" s="97"/>
      <c r="NTZ20" s="97"/>
      <c r="NUA20" s="97"/>
      <c r="NUB20" s="97"/>
      <c r="NUC20" s="97"/>
      <c r="NUD20" s="97"/>
      <c r="NUE20" s="97"/>
      <c r="NUF20" s="97"/>
      <c r="NUG20" s="97"/>
      <c r="NUH20" s="97"/>
      <c r="NUI20" s="97"/>
      <c r="NUJ20" s="97"/>
      <c r="NUK20" s="97"/>
      <c r="NUL20" s="97"/>
      <c r="NUM20" s="97"/>
      <c r="NUN20" s="97"/>
      <c r="NUO20" s="97"/>
      <c r="NUP20" s="97"/>
      <c r="NUQ20" s="97"/>
      <c r="NUR20" s="97"/>
      <c r="NUS20" s="97"/>
      <c r="NUT20" s="97"/>
      <c r="NUU20" s="97"/>
      <c r="NUV20" s="97"/>
      <c r="NUW20" s="97"/>
      <c r="NUX20" s="97"/>
      <c r="NUY20" s="97"/>
      <c r="NUZ20" s="97"/>
      <c r="NVA20" s="97"/>
      <c r="NVB20" s="97"/>
      <c r="NVC20" s="97"/>
      <c r="NVD20" s="97"/>
      <c r="NVE20" s="97"/>
      <c r="NVF20" s="97"/>
      <c r="NVG20" s="97"/>
      <c r="NVH20" s="97"/>
      <c r="NVI20" s="97"/>
      <c r="NVJ20" s="97"/>
      <c r="NVK20" s="97"/>
      <c r="NVL20" s="97"/>
      <c r="NVM20" s="97"/>
      <c r="NVN20" s="97"/>
      <c r="NVO20" s="97"/>
      <c r="NVP20" s="97"/>
      <c r="NVQ20" s="97"/>
      <c r="NVR20" s="97"/>
      <c r="NVS20" s="97"/>
      <c r="NVT20" s="97"/>
      <c r="NVU20" s="97"/>
      <c r="NVV20" s="97"/>
      <c r="NVW20" s="97"/>
      <c r="NVX20" s="97"/>
      <c r="NVY20" s="97"/>
      <c r="NVZ20" s="97"/>
      <c r="NWA20" s="97"/>
      <c r="NWB20" s="97"/>
      <c r="NWC20" s="97"/>
      <c r="NWD20" s="97"/>
      <c r="NWE20" s="97"/>
      <c r="NWF20" s="97"/>
      <c r="NWG20" s="97"/>
      <c r="NWH20" s="97"/>
      <c r="NWI20" s="97"/>
      <c r="NWJ20" s="97"/>
      <c r="NWK20" s="97"/>
      <c r="NWL20" s="97"/>
      <c r="NWM20" s="97"/>
      <c r="NWN20" s="97"/>
      <c r="NWO20" s="97"/>
      <c r="NWP20" s="97"/>
      <c r="NWQ20" s="97"/>
      <c r="NWR20" s="97"/>
      <c r="NWS20" s="97"/>
      <c r="NWT20" s="97"/>
      <c r="NWU20" s="97"/>
      <c r="NWV20" s="97"/>
      <c r="NWW20" s="97"/>
      <c r="NWX20" s="97"/>
      <c r="NWY20" s="97"/>
      <c r="NWZ20" s="97"/>
      <c r="NXA20" s="97"/>
      <c r="NXB20" s="97"/>
      <c r="NXC20" s="97"/>
      <c r="NXD20" s="97"/>
      <c r="NXE20" s="97"/>
      <c r="NXF20" s="97"/>
      <c r="NXG20" s="97"/>
      <c r="NXH20" s="97"/>
      <c r="NXI20" s="97"/>
      <c r="NXJ20" s="97"/>
      <c r="NXK20" s="97"/>
      <c r="NXL20" s="97"/>
      <c r="NXM20" s="97"/>
      <c r="NXN20" s="97"/>
      <c r="NXO20" s="97"/>
      <c r="NXP20" s="97"/>
      <c r="NXQ20" s="97"/>
      <c r="NXR20" s="97"/>
      <c r="NXS20" s="97"/>
      <c r="NXT20" s="97"/>
      <c r="NXU20" s="97"/>
      <c r="NXV20" s="97"/>
      <c r="NXW20" s="97"/>
      <c r="NXX20" s="97"/>
      <c r="NXY20" s="97"/>
      <c r="NXZ20" s="97"/>
      <c r="NYA20" s="97"/>
      <c r="NYB20" s="97"/>
      <c r="NYC20" s="97"/>
      <c r="NYD20" s="97"/>
      <c r="NYE20" s="97"/>
      <c r="NYF20" s="97"/>
      <c r="NYG20" s="97"/>
      <c r="NYH20" s="97"/>
      <c r="NYI20" s="97"/>
      <c r="NYJ20" s="97"/>
      <c r="NYK20" s="97"/>
      <c r="NYL20" s="97"/>
      <c r="NYM20" s="97"/>
      <c r="NYN20" s="97"/>
      <c r="NYO20" s="97"/>
      <c r="NYP20" s="97"/>
      <c r="NYQ20" s="97"/>
      <c r="NYR20" s="97"/>
      <c r="NYS20" s="97"/>
      <c r="NYT20" s="97"/>
      <c r="NYU20" s="97"/>
      <c r="NYV20" s="97"/>
      <c r="NYW20" s="97"/>
      <c r="NYX20" s="97"/>
      <c r="NYY20" s="97"/>
      <c r="NYZ20" s="97"/>
      <c r="NZA20" s="97"/>
      <c r="NZB20" s="97"/>
      <c r="NZC20" s="97"/>
      <c r="NZD20" s="97"/>
      <c r="NZE20" s="97"/>
      <c r="NZF20" s="97"/>
      <c r="NZG20" s="97"/>
      <c r="NZH20" s="97"/>
      <c r="NZI20" s="97"/>
      <c r="NZJ20" s="97"/>
      <c r="NZK20" s="97"/>
      <c r="NZL20" s="97"/>
      <c r="NZM20" s="97"/>
      <c r="NZN20" s="97"/>
      <c r="NZO20" s="97"/>
      <c r="NZP20" s="97"/>
      <c r="NZQ20" s="97"/>
      <c r="NZR20" s="97"/>
      <c r="NZS20" s="97"/>
      <c r="NZT20" s="97"/>
      <c r="NZU20" s="97"/>
      <c r="NZV20" s="97"/>
      <c r="NZW20" s="97"/>
      <c r="NZX20" s="97"/>
      <c r="NZY20" s="97"/>
      <c r="NZZ20" s="97"/>
      <c r="OAA20" s="97"/>
      <c r="OAB20" s="97"/>
      <c r="OAC20" s="97"/>
      <c r="OAD20" s="97"/>
      <c r="OAE20" s="97"/>
      <c r="OAF20" s="97"/>
      <c r="OAG20" s="97"/>
      <c r="OAH20" s="97"/>
      <c r="OAI20" s="97"/>
      <c r="OAJ20" s="97"/>
      <c r="OAK20" s="97"/>
      <c r="OAL20" s="97"/>
      <c r="OAM20" s="97"/>
      <c r="OAN20" s="97"/>
      <c r="OAO20" s="97"/>
      <c r="OAP20" s="97"/>
      <c r="OAQ20" s="97"/>
      <c r="OAR20" s="97"/>
      <c r="OAS20" s="97"/>
      <c r="OAT20" s="97"/>
      <c r="OAU20" s="97"/>
      <c r="OAV20" s="97"/>
      <c r="OAW20" s="97"/>
      <c r="OAX20" s="97"/>
      <c r="OAY20" s="97"/>
      <c r="OAZ20" s="97"/>
      <c r="OBA20" s="97"/>
      <c r="OBB20" s="97"/>
      <c r="OBC20" s="97"/>
      <c r="OBD20" s="97"/>
      <c r="OBE20" s="97"/>
      <c r="OBF20" s="97"/>
      <c r="OBG20" s="97"/>
      <c r="OBH20" s="97"/>
      <c r="OBI20" s="97"/>
      <c r="OBJ20" s="97"/>
      <c r="OBK20" s="97"/>
      <c r="OBL20" s="97"/>
      <c r="OBM20" s="97"/>
      <c r="OBN20" s="97"/>
      <c r="OBO20" s="97"/>
      <c r="OBP20" s="97"/>
      <c r="OBQ20" s="97"/>
      <c r="OBR20" s="97"/>
      <c r="OBS20" s="97"/>
      <c r="OBT20" s="97"/>
      <c r="OBU20" s="97"/>
      <c r="OBV20" s="97"/>
      <c r="OBW20" s="97"/>
      <c r="OBX20" s="97"/>
      <c r="OBY20" s="97"/>
      <c r="OBZ20" s="97"/>
      <c r="OCA20" s="97"/>
      <c r="OCB20" s="97"/>
      <c r="OCC20" s="97"/>
      <c r="OCD20" s="97"/>
      <c r="OCE20" s="97"/>
      <c r="OCF20" s="97"/>
      <c r="OCG20" s="97"/>
      <c r="OCH20" s="97"/>
      <c r="OCI20" s="97"/>
      <c r="OCJ20" s="97"/>
      <c r="OCK20" s="97"/>
      <c r="OCL20" s="97"/>
      <c r="OCM20" s="97"/>
      <c r="OCN20" s="97"/>
      <c r="OCO20" s="97"/>
      <c r="OCP20" s="97"/>
      <c r="OCQ20" s="97"/>
      <c r="OCR20" s="97"/>
      <c r="OCS20" s="97"/>
      <c r="OCT20" s="97"/>
      <c r="OCU20" s="97"/>
      <c r="OCV20" s="97"/>
      <c r="OCW20" s="97"/>
      <c r="OCX20" s="97"/>
      <c r="OCY20" s="97"/>
      <c r="OCZ20" s="97"/>
      <c r="ODA20" s="97"/>
      <c r="ODB20" s="97"/>
      <c r="ODC20" s="97"/>
      <c r="ODD20" s="97"/>
      <c r="ODE20" s="97"/>
      <c r="ODF20" s="97"/>
      <c r="ODG20" s="97"/>
      <c r="ODH20" s="97"/>
      <c r="ODI20" s="97"/>
      <c r="ODJ20" s="97"/>
      <c r="ODK20" s="97"/>
      <c r="ODL20" s="97"/>
      <c r="ODM20" s="97"/>
      <c r="ODN20" s="97"/>
      <c r="ODO20" s="97"/>
      <c r="ODP20" s="97"/>
      <c r="ODQ20" s="97"/>
      <c r="ODR20" s="97"/>
      <c r="ODS20" s="97"/>
      <c r="ODT20" s="97"/>
      <c r="ODU20" s="97"/>
      <c r="ODV20" s="97"/>
      <c r="ODW20" s="97"/>
      <c r="ODX20" s="97"/>
      <c r="ODY20" s="97"/>
      <c r="ODZ20" s="97"/>
      <c r="OEA20" s="97"/>
      <c r="OEB20" s="97"/>
      <c r="OEC20" s="97"/>
      <c r="OED20" s="97"/>
      <c r="OEE20" s="97"/>
      <c r="OEF20" s="97"/>
      <c r="OEG20" s="97"/>
      <c r="OEH20" s="97"/>
      <c r="OEI20" s="97"/>
      <c r="OEJ20" s="97"/>
      <c r="OEK20" s="97"/>
      <c r="OEL20" s="97"/>
      <c r="OEM20" s="97"/>
      <c r="OEN20" s="97"/>
      <c r="OEO20" s="97"/>
      <c r="OEP20" s="97"/>
      <c r="OEQ20" s="97"/>
      <c r="OER20" s="97"/>
      <c r="OES20" s="97"/>
      <c r="OET20" s="97"/>
      <c r="OEU20" s="97"/>
      <c r="OEV20" s="97"/>
      <c r="OEW20" s="97"/>
      <c r="OEX20" s="97"/>
      <c r="OEY20" s="97"/>
      <c r="OEZ20" s="97"/>
      <c r="OFA20" s="97"/>
      <c r="OFB20" s="97"/>
      <c r="OFC20" s="97"/>
      <c r="OFD20" s="97"/>
      <c r="OFE20" s="97"/>
      <c r="OFF20" s="97"/>
      <c r="OFG20" s="97"/>
      <c r="OFH20" s="97"/>
      <c r="OFI20" s="97"/>
      <c r="OFJ20" s="97"/>
      <c r="OFK20" s="97"/>
      <c r="OFL20" s="97"/>
      <c r="OFM20" s="97"/>
      <c r="OFN20" s="97"/>
      <c r="OFO20" s="97"/>
      <c r="OFP20" s="97"/>
      <c r="OFQ20" s="97"/>
      <c r="OFR20" s="97"/>
      <c r="OFS20" s="97"/>
      <c r="OFT20" s="97"/>
      <c r="OFU20" s="97"/>
      <c r="OFV20" s="97"/>
      <c r="OFW20" s="97"/>
      <c r="OFX20" s="97"/>
      <c r="OFY20" s="97"/>
      <c r="OFZ20" s="97"/>
      <c r="OGA20" s="97"/>
      <c r="OGB20" s="97"/>
      <c r="OGC20" s="97"/>
      <c r="OGD20" s="97"/>
      <c r="OGE20" s="97"/>
      <c r="OGF20" s="97"/>
      <c r="OGG20" s="97"/>
      <c r="OGH20" s="97"/>
      <c r="OGI20" s="97"/>
      <c r="OGJ20" s="97"/>
      <c r="OGK20" s="97"/>
      <c r="OGL20" s="97"/>
      <c r="OGM20" s="97"/>
      <c r="OGN20" s="97"/>
      <c r="OGO20" s="97"/>
      <c r="OGP20" s="97"/>
      <c r="OGQ20" s="97"/>
      <c r="OGR20" s="97"/>
      <c r="OGS20" s="97"/>
      <c r="OGT20" s="97"/>
      <c r="OGU20" s="97"/>
      <c r="OGV20" s="97"/>
      <c r="OGW20" s="97"/>
      <c r="OGX20" s="97"/>
      <c r="OGY20" s="97"/>
      <c r="OGZ20" s="97"/>
      <c r="OHA20" s="97"/>
      <c r="OHB20" s="97"/>
      <c r="OHC20" s="97"/>
      <c r="OHD20" s="97"/>
      <c r="OHE20" s="97"/>
      <c r="OHF20" s="97"/>
      <c r="OHG20" s="97"/>
      <c r="OHH20" s="97"/>
      <c r="OHI20" s="97"/>
      <c r="OHJ20" s="97"/>
      <c r="OHK20" s="97"/>
      <c r="OHL20" s="97"/>
      <c r="OHM20" s="97"/>
      <c r="OHN20" s="97"/>
      <c r="OHO20" s="97"/>
      <c r="OHP20" s="97"/>
      <c r="OHQ20" s="97"/>
      <c r="OHR20" s="97"/>
      <c r="OHS20" s="97"/>
      <c r="OHT20" s="97"/>
      <c r="OHU20" s="97"/>
      <c r="OHV20" s="97"/>
      <c r="OHW20" s="97"/>
      <c r="OHX20" s="97"/>
      <c r="OHY20" s="97"/>
      <c r="OHZ20" s="97"/>
      <c r="OIA20" s="97"/>
      <c r="OIB20" s="97"/>
      <c r="OIC20" s="97"/>
      <c r="OID20" s="97"/>
      <c r="OIE20" s="97"/>
      <c r="OIF20" s="97"/>
      <c r="OIG20" s="97"/>
      <c r="OIH20" s="97"/>
      <c r="OII20" s="97"/>
      <c r="OIJ20" s="97"/>
      <c r="OIK20" s="97"/>
      <c r="OIL20" s="97"/>
      <c r="OIM20" s="97"/>
      <c r="OIN20" s="97"/>
      <c r="OIO20" s="97"/>
      <c r="OIP20" s="97"/>
      <c r="OIQ20" s="97"/>
      <c r="OIR20" s="97"/>
      <c r="OIS20" s="97"/>
      <c r="OIT20" s="97"/>
      <c r="OIU20" s="97"/>
      <c r="OIV20" s="97"/>
      <c r="OIW20" s="97"/>
      <c r="OIX20" s="97"/>
      <c r="OIY20" s="97"/>
      <c r="OIZ20" s="97"/>
      <c r="OJA20" s="97"/>
      <c r="OJB20" s="97"/>
      <c r="OJC20" s="97"/>
      <c r="OJD20" s="97"/>
      <c r="OJE20" s="97"/>
      <c r="OJF20" s="97"/>
      <c r="OJG20" s="97"/>
      <c r="OJH20" s="97"/>
      <c r="OJI20" s="97"/>
      <c r="OJJ20" s="97"/>
      <c r="OJK20" s="97"/>
      <c r="OJL20" s="97"/>
      <c r="OJM20" s="97"/>
      <c r="OJN20" s="97"/>
      <c r="OJO20" s="97"/>
      <c r="OJP20" s="97"/>
      <c r="OJQ20" s="97"/>
      <c r="OJR20" s="97"/>
      <c r="OJS20" s="97"/>
      <c r="OJT20" s="97"/>
      <c r="OJU20" s="97"/>
      <c r="OJV20" s="97"/>
      <c r="OJW20" s="97"/>
      <c r="OJX20" s="97"/>
      <c r="OJY20" s="97"/>
      <c r="OJZ20" s="97"/>
      <c r="OKA20" s="97"/>
      <c r="OKB20" s="97"/>
      <c r="OKC20" s="97"/>
      <c r="OKD20" s="97"/>
      <c r="OKE20" s="97"/>
      <c r="OKF20" s="97"/>
      <c r="OKG20" s="97"/>
      <c r="OKH20" s="97"/>
      <c r="OKI20" s="97"/>
      <c r="OKJ20" s="97"/>
      <c r="OKK20" s="97"/>
      <c r="OKL20" s="97"/>
      <c r="OKM20" s="97"/>
      <c r="OKN20" s="97"/>
      <c r="OKO20" s="97"/>
      <c r="OKP20" s="97"/>
      <c r="OKQ20" s="97"/>
      <c r="OKR20" s="97"/>
      <c r="OKS20" s="97"/>
      <c r="OKT20" s="97"/>
      <c r="OKU20" s="97"/>
      <c r="OKV20" s="97"/>
      <c r="OKW20" s="97"/>
      <c r="OKX20" s="97"/>
      <c r="OKY20" s="97"/>
      <c r="OKZ20" s="97"/>
      <c r="OLA20" s="97"/>
      <c r="OLB20" s="97"/>
      <c r="OLC20" s="97"/>
      <c r="OLD20" s="97"/>
      <c r="OLE20" s="97"/>
      <c r="OLF20" s="97"/>
      <c r="OLG20" s="97"/>
      <c r="OLH20" s="97"/>
      <c r="OLI20" s="97"/>
      <c r="OLJ20" s="97"/>
      <c r="OLK20" s="97"/>
      <c r="OLL20" s="97"/>
      <c r="OLM20" s="97"/>
      <c r="OLN20" s="97"/>
      <c r="OLO20" s="97"/>
      <c r="OLP20" s="97"/>
      <c r="OLQ20" s="97"/>
      <c r="OLR20" s="97"/>
      <c r="OLS20" s="97"/>
      <c r="OLT20" s="97"/>
      <c r="OLU20" s="97"/>
      <c r="OLV20" s="97"/>
      <c r="OLW20" s="97"/>
      <c r="OLX20" s="97"/>
      <c r="OLY20" s="97"/>
      <c r="OLZ20" s="97"/>
      <c r="OMA20" s="97"/>
      <c r="OMB20" s="97"/>
      <c r="OMC20" s="97"/>
      <c r="OMD20" s="97"/>
      <c r="OME20" s="97"/>
      <c r="OMF20" s="97"/>
      <c r="OMG20" s="97"/>
      <c r="OMH20" s="97"/>
      <c r="OMI20" s="97"/>
      <c r="OMJ20" s="97"/>
      <c r="OMK20" s="97"/>
      <c r="OML20" s="97"/>
      <c r="OMM20" s="97"/>
      <c r="OMN20" s="97"/>
      <c r="OMO20" s="97"/>
      <c r="OMP20" s="97"/>
      <c r="OMQ20" s="97"/>
      <c r="OMR20" s="97"/>
      <c r="OMS20" s="97"/>
      <c r="OMT20" s="97"/>
      <c r="OMU20" s="97"/>
      <c r="OMV20" s="97"/>
      <c r="OMW20" s="97"/>
      <c r="OMX20" s="97"/>
      <c r="OMY20" s="97"/>
      <c r="OMZ20" s="97"/>
      <c r="ONA20" s="97"/>
      <c r="ONB20" s="97"/>
      <c r="ONC20" s="97"/>
      <c r="OND20" s="97"/>
      <c r="ONE20" s="97"/>
      <c r="ONF20" s="97"/>
      <c r="ONG20" s="97"/>
      <c r="ONH20" s="97"/>
      <c r="ONI20" s="97"/>
      <c r="ONJ20" s="97"/>
      <c r="ONK20" s="97"/>
      <c r="ONL20" s="97"/>
      <c r="ONM20" s="97"/>
      <c r="ONN20" s="97"/>
      <c r="ONO20" s="97"/>
      <c r="ONP20" s="97"/>
      <c r="ONQ20" s="97"/>
      <c r="ONR20" s="97"/>
      <c r="ONS20" s="97"/>
      <c r="ONT20" s="97"/>
      <c r="ONU20" s="97"/>
      <c r="ONV20" s="97"/>
      <c r="ONW20" s="97"/>
      <c r="ONX20" s="97"/>
      <c r="ONY20" s="97"/>
      <c r="ONZ20" s="97"/>
      <c r="OOA20" s="97"/>
      <c r="OOB20" s="97"/>
      <c r="OOC20" s="97"/>
      <c r="OOD20" s="97"/>
      <c r="OOE20" s="97"/>
      <c r="OOF20" s="97"/>
      <c r="OOG20" s="97"/>
      <c r="OOH20" s="97"/>
      <c r="OOI20" s="97"/>
      <c r="OOJ20" s="97"/>
      <c r="OOK20" s="97"/>
      <c r="OOL20" s="97"/>
      <c r="OOM20" s="97"/>
      <c r="OON20" s="97"/>
      <c r="OOO20" s="97"/>
      <c r="OOP20" s="97"/>
      <c r="OOQ20" s="97"/>
      <c r="OOR20" s="97"/>
      <c r="OOS20" s="97"/>
      <c r="OOT20" s="97"/>
      <c r="OOU20" s="97"/>
      <c r="OOV20" s="97"/>
      <c r="OOW20" s="97"/>
      <c r="OOX20" s="97"/>
      <c r="OOY20" s="97"/>
      <c r="OOZ20" s="97"/>
      <c r="OPA20" s="97"/>
      <c r="OPB20" s="97"/>
      <c r="OPC20" s="97"/>
      <c r="OPD20" s="97"/>
      <c r="OPE20" s="97"/>
      <c r="OPF20" s="97"/>
      <c r="OPG20" s="97"/>
      <c r="OPH20" s="97"/>
      <c r="OPI20" s="97"/>
      <c r="OPJ20" s="97"/>
      <c r="OPK20" s="97"/>
      <c r="OPL20" s="97"/>
      <c r="OPM20" s="97"/>
      <c r="OPN20" s="97"/>
      <c r="OPO20" s="97"/>
      <c r="OPP20" s="97"/>
      <c r="OPQ20" s="97"/>
      <c r="OPR20" s="97"/>
      <c r="OPS20" s="97"/>
      <c r="OPT20" s="97"/>
      <c r="OPU20" s="97"/>
      <c r="OPV20" s="97"/>
      <c r="OPW20" s="97"/>
      <c r="OPX20" s="97"/>
      <c r="OPY20" s="97"/>
      <c r="OPZ20" s="97"/>
      <c r="OQA20" s="97"/>
      <c r="OQB20" s="97"/>
      <c r="OQC20" s="97"/>
      <c r="OQD20" s="97"/>
      <c r="OQE20" s="97"/>
      <c r="OQF20" s="97"/>
      <c r="OQG20" s="97"/>
      <c r="OQH20" s="97"/>
      <c r="OQI20" s="97"/>
      <c r="OQJ20" s="97"/>
      <c r="OQK20" s="97"/>
      <c r="OQL20" s="97"/>
      <c r="OQM20" s="97"/>
      <c r="OQN20" s="97"/>
      <c r="OQO20" s="97"/>
      <c r="OQP20" s="97"/>
      <c r="OQQ20" s="97"/>
      <c r="OQR20" s="97"/>
      <c r="OQS20" s="97"/>
      <c r="OQT20" s="97"/>
      <c r="OQU20" s="97"/>
      <c r="OQV20" s="97"/>
      <c r="OQW20" s="97"/>
      <c r="OQX20" s="97"/>
      <c r="OQY20" s="97"/>
      <c r="OQZ20" s="97"/>
      <c r="ORA20" s="97"/>
      <c r="ORB20" s="97"/>
      <c r="ORC20" s="97"/>
      <c r="ORD20" s="97"/>
      <c r="ORE20" s="97"/>
      <c r="ORF20" s="97"/>
      <c r="ORG20" s="97"/>
      <c r="ORH20" s="97"/>
      <c r="ORI20" s="97"/>
      <c r="ORJ20" s="97"/>
      <c r="ORK20" s="97"/>
      <c r="ORL20" s="97"/>
      <c r="ORM20" s="97"/>
      <c r="ORN20" s="97"/>
      <c r="ORO20" s="97"/>
      <c r="ORP20" s="97"/>
      <c r="ORQ20" s="97"/>
      <c r="ORR20" s="97"/>
      <c r="ORS20" s="97"/>
      <c r="ORT20" s="97"/>
      <c r="ORU20" s="97"/>
      <c r="ORV20" s="97"/>
      <c r="ORW20" s="97"/>
      <c r="ORX20" s="97"/>
      <c r="ORY20" s="97"/>
      <c r="ORZ20" s="97"/>
      <c r="OSA20" s="97"/>
      <c r="OSB20" s="97"/>
      <c r="OSC20" s="97"/>
      <c r="OSD20" s="97"/>
      <c r="OSE20" s="97"/>
      <c r="OSF20" s="97"/>
      <c r="OSG20" s="97"/>
      <c r="OSH20" s="97"/>
      <c r="OSI20" s="97"/>
      <c r="OSJ20" s="97"/>
      <c r="OSK20" s="97"/>
      <c r="OSL20" s="97"/>
      <c r="OSM20" s="97"/>
      <c r="OSN20" s="97"/>
      <c r="OSO20" s="97"/>
      <c r="OSP20" s="97"/>
      <c r="OSQ20" s="97"/>
      <c r="OSR20" s="97"/>
      <c r="OSS20" s="97"/>
      <c r="OST20" s="97"/>
      <c r="OSU20" s="97"/>
      <c r="OSV20" s="97"/>
      <c r="OSW20" s="97"/>
      <c r="OSX20" s="97"/>
      <c r="OSY20" s="97"/>
      <c r="OSZ20" s="97"/>
      <c r="OTA20" s="97"/>
      <c r="OTB20" s="97"/>
      <c r="OTC20" s="97"/>
      <c r="OTD20" s="97"/>
      <c r="OTE20" s="97"/>
      <c r="OTF20" s="97"/>
      <c r="OTG20" s="97"/>
      <c r="OTH20" s="97"/>
      <c r="OTI20" s="97"/>
      <c r="OTJ20" s="97"/>
      <c r="OTK20" s="97"/>
      <c r="OTL20" s="97"/>
      <c r="OTM20" s="97"/>
      <c r="OTN20" s="97"/>
      <c r="OTO20" s="97"/>
      <c r="OTP20" s="97"/>
      <c r="OTQ20" s="97"/>
      <c r="OTR20" s="97"/>
      <c r="OTS20" s="97"/>
      <c r="OTT20" s="97"/>
      <c r="OTU20" s="97"/>
      <c r="OTV20" s="97"/>
      <c r="OTW20" s="97"/>
      <c r="OTX20" s="97"/>
      <c r="OTY20" s="97"/>
      <c r="OTZ20" s="97"/>
      <c r="OUA20" s="97"/>
      <c r="OUB20" s="97"/>
      <c r="OUC20" s="97"/>
      <c r="OUD20" s="97"/>
      <c r="OUE20" s="97"/>
      <c r="OUF20" s="97"/>
      <c r="OUG20" s="97"/>
      <c r="OUH20" s="97"/>
      <c r="OUI20" s="97"/>
      <c r="OUJ20" s="97"/>
      <c r="OUK20" s="97"/>
      <c r="OUL20" s="97"/>
      <c r="OUM20" s="97"/>
      <c r="OUN20" s="97"/>
      <c r="OUO20" s="97"/>
      <c r="OUP20" s="97"/>
      <c r="OUQ20" s="97"/>
      <c r="OUR20" s="97"/>
      <c r="OUS20" s="97"/>
      <c r="OUT20" s="97"/>
      <c r="OUU20" s="97"/>
      <c r="OUV20" s="97"/>
      <c r="OUW20" s="97"/>
      <c r="OUX20" s="97"/>
      <c r="OUY20" s="97"/>
      <c r="OUZ20" s="97"/>
      <c r="OVA20" s="97"/>
      <c r="OVB20" s="97"/>
      <c r="OVC20" s="97"/>
      <c r="OVD20" s="97"/>
      <c r="OVE20" s="97"/>
      <c r="OVF20" s="97"/>
      <c r="OVG20" s="97"/>
      <c r="OVH20" s="97"/>
      <c r="OVI20" s="97"/>
      <c r="OVJ20" s="97"/>
      <c r="OVK20" s="97"/>
      <c r="OVL20" s="97"/>
      <c r="OVM20" s="97"/>
      <c r="OVN20" s="97"/>
      <c r="OVO20" s="97"/>
      <c r="OVP20" s="97"/>
      <c r="OVQ20" s="97"/>
      <c r="OVR20" s="97"/>
      <c r="OVS20" s="97"/>
      <c r="OVT20" s="97"/>
      <c r="OVU20" s="97"/>
      <c r="OVV20" s="97"/>
      <c r="OVW20" s="97"/>
      <c r="OVX20" s="97"/>
      <c r="OVY20" s="97"/>
      <c r="OVZ20" s="97"/>
      <c r="OWA20" s="97"/>
      <c r="OWB20" s="97"/>
      <c r="OWC20" s="97"/>
      <c r="OWD20" s="97"/>
      <c r="OWE20" s="97"/>
      <c r="OWF20" s="97"/>
      <c r="OWG20" s="97"/>
      <c r="OWH20" s="97"/>
      <c r="OWI20" s="97"/>
      <c r="OWJ20" s="97"/>
      <c r="OWK20" s="97"/>
      <c r="OWL20" s="97"/>
      <c r="OWM20" s="97"/>
      <c r="OWN20" s="97"/>
      <c r="OWO20" s="97"/>
      <c r="OWP20" s="97"/>
      <c r="OWQ20" s="97"/>
      <c r="OWR20" s="97"/>
      <c r="OWS20" s="97"/>
      <c r="OWT20" s="97"/>
      <c r="OWU20" s="97"/>
      <c r="OWV20" s="97"/>
      <c r="OWW20" s="97"/>
      <c r="OWX20" s="97"/>
      <c r="OWY20" s="97"/>
      <c r="OWZ20" s="97"/>
      <c r="OXA20" s="97"/>
      <c r="OXB20" s="97"/>
      <c r="OXC20" s="97"/>
      <c r="OXD20" s="97"/>
      <c r="OXE20" s="97"/>
      <c r="OXF20" s="97"/>
      <c r="OXG20" s="97"/>
      <c r="OXH20" s="97"/>
      <c r="OXI20" s="97"/>
      <c r="OXJ20" s="97"/>
      <c r="OXK20" s="97"/>
      <c r="OXL20" s="97"/>
      <c r="OXM20" s="97"/>
      <c r="OXN20" s="97"/>
      <c r="OXO20" s="97"/>
      <c r="OXP20" s="97"/>
      <c r="OXQ20" s="97"/>
      <c r="OXR20" s="97"/>
      <c r="OXS20" s="97"/>
      <c r="OXT20" s="97"/>
      <c r="OXU20" s="97"/>
      <c r="OXV20" s="97"/>
      <c r="OXW20" s="97"/>
      <c r="OXX20" s="97"/>
      <c r="OXY20" s="97"/>
      <c r="OXZ20" s="97"/>
      <c r="OYA20" s="97"/>
      <c r="OYB20" s="97"/>
      <c r="OYC20" s="97"/>
      <c r="OYD20" s="97"/>
      <c r="OYE20" s="97"/>
      <c r="OYF20" s="97"/>
      <c r="OYG20" s="97"/>
      <c r="OYH20" s="97"/>
      <c r="OYI20" s="97"/>
      <c r="OYJ20" s="97"/>
      <c r="OYK20" s="97"/>
      <c r="OYL20" s="97"/>
      <c r="OYM20" s="97"/>
      <c r="OYN20" s="97"/>
      <c r="OYO20" s="97"/>
      <c r="OYP20" s="97"/>
      <c r="OYQ20" s="97"/>
      <c r="OYR20" s="97"/>
      <c r="OYS20" s="97"/>
      <c r="OYT20" s="97"/>
      <c r="OYU20" s="97"/>
      <c r="OYV20" s="97"/>
      <c r="OYW20" s="97"/>
      <c r="OYX20" s="97"/>
      <c r="OYY20" s="97"/>
      <c r="OYZ20" s="97"/>
      <c r="OZA20" s="97"/>
      <c r="OZB20" s="97"/>
      <c r="OZC20" s="97"/>
      <c r="OZD20" s="97"/>
      <c r="OZE20" s="97"/>
      <c r="OZF20" s="97"/>
      <c r="OZG20" s="97"/>
      <c r="OZH20" s="97"/>
      <c r="OZI20" s="97"/>
      <c r="OZJ20" s="97"/>
      <c r="OZK20" s="97"/>
      <c r="OZL20" s="97"/>
      <c r="OZM20" s="97"/>
      <c r="OZN20" s="97"/>
      <c r="OZO20" s="97"/>
      <c r="OZP20" s="97"/>
      <c r="OZQ20" s="97"/>
      <c r="OZR20" s="97"/>
      <c r="OZS20" s="97"/>
      <c r="OZT20" s="97"/>
      <c r="OZU20" s="97"/>
      <c r="OZV20" s="97"/>
      <c r="OZW20" s="97"/>
      <c r="OZX20" s="97"/>
      <c r="OZY20" s="97"/>
      <c r="OZZ20" s="97"/>
      <c r="PAA20" s="97"/>
      <c r="PAB20" s="97"/>
      <c r="PAC20" s="97"/>
      <c r="PAD20" s="97"/>
      <c r="PAE20" s="97"/>
      <c r="PAF20" s="97"/>
      <c r="PAG20" s="97"/>
      <c r="PAH20" s="97"/>
      <c r="PAI20" s="97"/>
      <c r="PAJ20" s="97"/>
      <c r="PAK20" s="97"/>
      <c r="PAL20" s="97"/>
      <c r="PAM20" s="97"/>
      <c r="PAN20" s="97"/>
      <c r="PAO20" s="97"/>
      <c r="PAP20" s="97"/>
      <c r="PAQ20" s="97"/>
      <c r="PAR20" s="97"/>
      <c r="PAS20" s="97"/>
      <c r="PAT20" s="97"/>
      <c r="PAU20" s="97"/>
      <c r="PAV20" s="97"/>
      <c r="PAW20" s="97"/>
      <c r="PAX20" s="97"/>
      <c r="PAY20" s="97"/>
      <c r="PAZ20" s="97"/>
      <c r="PBA20" s="97"/>
      <c r="PBB20" s="97"/>
      <c r="PBC20" s="97"/>
      <c r="PBD20" s="97"/>
      <c r="PBE20" s="97"/>
      <c r="PBF20" s="97"/>
      <c r="PBG20" s="97"/>
      <c r="PBH20" s="97"/>
      <c r="PBI20" s="97"/>
      <c r="PBJ20" s="97"/>
      <c r="PBK20" s="97"/>
      <c r="PBL20" s="97"/>
      <c r="PBM20" s="97"/>
      <c r="PBN20" s="97"/>
      <c r="PBO20" s="97"/>
      <c r="PBP20" s="97"/>
      <c r="PBQ20" s="97"/>
      <c r="PBR20" s="97"/>
      <c r="PBS20" s="97"/>
      <c r="PBT20" s="97"/>
      <c r="PBU20" s="97"/>
      <c r="PBV20" s="97"/>
      <c r="PBW20" s="97"/>
      <c r="PBX20" s="97"/>
      <c r="PBY20" s="97"/>
      <c r="PBZ20" s="97"/>
      <c r="PCA20" s="97"/>
      <c r="PCB20" s="97"/>
      <c r="PCC20" s="97"/>
      <c r="PCD20" s="97"/>
      <c r="PCE20" s="97"/>
      <c r="PCF20" s="97"/>
      <c r="PCG20" s="97"/>
      <c r="PCH20" s="97"/>
      <c r="PCI20" s="97"/>
      <c r="PCJ20" s="97"/>
      <c r="PCK20" s="97"/>
      <c r="PCL20" s="97"/>
      <c r="PCM20" s="97"/>
      <c r="PCN20" s="97"/>
      <c r="PCO20" s="97"/>
      <c r="PCP20" s="97"/>
      <c r="PCQ20" s="97"/>
      <c r="PCR20" s="97"/>
      <c r="PCS20" s="97"/>
      <c r="PCT20" s="97"/>
      <c r="PCU20" s="97"/>
      <c r="PCV20" s="97"/>
      <c r="PCW20" s="97"/>
      <c r="PCX20" s="97"/>
      <c r="PCY20" s="97"/>
      <c r="PCZ20" s="97"/>
      <c r="PDA20" s="97"/>
      <c r="PDB20" s="97"/>
      <c r="PDC20" s="97"/>
      <c r="PDD20" s="97"/>
      <c r="PDE20" s="97"/>
      <c r="PDF20" s="97"/>
      <c r="PDG20" s="97"/>
      <c r="PDH20" s="97"/>
      <c r="PDI20" s="97"/>
      <c r="PDJ20" s="97"/>
      <c r="PDK20" s="97"/>
      <c r="PDL20" s="97"/>
      <c r="PDM20" s="97"/>
      <c r="PDN20" s="97"/>
      <c r="PDO20" s="97"/>
      <c r="PDP20" s="97"/>
      <c r="PDQ20" s="97"/>
      <c r="PDR20" s="97"/>
      <c r="PDS20" s="97"/>
      <c r="PDT20" s="97"/>
      <c r="PDU20" s="97"/>
      <c r="PDV20" s="97"/>
      <c r="PDW20" s="97"/>
      <c r="PDX20" s="97"/>
      <c r="PDY20" s="97"/>
      <c r="PDZ20" s="97"/>
      <c r="PEA20" s="97"/>
      <c r="PEB20" s="97"/>
      <c r="PEC20" s="97"/>
      <c r="PED20" s="97"/>
      <c r="PEE20" s="97"/>
      <c r="PEF20" s="97"/>
      <c r="PEG20" s="97"/>
      <c r="PEH20" s="97"/>
      <c r="PEI20" s="97"/>
      <c r="PEJ20" s="97"/>
      <c r="PEK20" s="97"/>
      <c r="PEL20" s="97"/>
      <c r="PEM20" s="97"/>
      <c r="PEN20" s="97"/>
      <c r="PEO20" s="97"/>
      <c r="PEP20" s="97"/>
      <c r="PEQ20" s="97"/>
      <c r="PER20" s="97"/>
      <c r="PES20" s="97"/>
      <c r="PET20" s="97"/>
      <c r="PEU20" s="97"/>
      <c r="PEV20" s="97"/>
      <c r="PEW20" s="97"/>
      <c r="PEX20" s="97"/>
      <c r="PEY20" s="97"/>
      <c r="PEZ20" s="97"/>
      <c r="PFA20" s="97"/>
      <c r="PFB20" s="97"/>
      <c r="PFC20" s="97"/>
      <c r="PFD20" s="97"/>
      <c r="PFE20" s="97"/>
      <c r="PFF20" s="97"/>
      <c r="PFG20" s="97"/>
      <c r="PFH20" s="97"/>
      <c r="PFI20" s="97"/>
      <c r="PFJ20" s="97"/>
      <c r="PFK20" s="97"/>
      <c r="PFL20" s="97"/>
      <c r="PFM20" s="97"/>
      <c r="PFN20" s="97"/>
      <c r="PFO20" s="97"/>
      <c r="PFP20" s="97"/>
      <c r="PFQ20" s="97"/>
      <c r="PFR20" s="97"/>
      <c r="PFS20" s="97"/>
      <c r="PFT20" s="97"/>
      <c r="PFU20" s="97"/>
      <c r="PFV20" s="97"/>
      <c r="PFW20" s="97"/>
      <c r="PFX20" s="97"/>
      <c r="PFY20" s="97"/>
      <c r="PFZ20" s="97"/>
      <c r="PGA20" s="97"/>
      <c r="PGB20" s="97"/>
      <c r="PGC20" s="97"/>
      <c r="PGD20" s="97"/>
      <c r="PGE20" s="97"/>
      <c r="PGF20" s="97"/>
      <c r="PGG20" s="97"/>
      <c r="PGH20" s="97"/>
      <c r="PGI20" s="97"/>
      <c r="PGJ20" s="97"/>
      <c r="PGK20" s="97"/>
      <c r="PGL20" s="97"/>
      <c r="PGM20" s="97"/>
      <c r="PGN20" s="97"/>
      <c r="PGO20" s="97"/>
      <c r="PGP20" s="97"/>
      <c r="PGQ20" s="97"/>
      <c r="PGR20" s="97"/>
      <c r="PGS20" s="97"/>
      <c r="PGT20" s="97"/>
      <c r="PGU20" s="97"/>
      <c r="PGV20" s="97"/>
      <c r="PGW20" s="97"/>
      <c r="PGX20" s="97"/>
      <c r="PGY20" s="97"/>
      <c r="PGZ20" s="97"/>
      <c r="PHA20" s="97"/>
      <c r="PHB20" s="97"/>
      <c r="PHC20" s="97"/>
      <c r="PHD20" s="97"/>
      <c r="PHE20" s="97"/>
      <c r="PHF20" s="97"/>
      <c r="PHG20" s="97"/>
      <c r="PHH20" s="97"/>
      <c r="PHI20" s="97"/>
      <c r="PHJ20" s="97"/>
      <c r="PHK20" s="97"/>
      <c r="PHL20" s="97"/>
      <c r="PHM20" s="97"/>
      <c r="PHN20" s="97"/>
      <c r="PHO20" s="97"/>
      <c r="PHP20" s="97"/>
      <c r="PHQ20" s="97"/>
      <c r="PHR20" s="97"/>
      <c r="PHS20" s="97"/>
      <c r="PHT20" s="97"/>
      <c r="PHU20" s="97"/>
      <c r="PHV20" s="97"/>
      <c r="PHW20" s="97"/>
      <c r="PHX20" s="97"/>
      <c r="PHY20" s="97"/>
      <c r="PHZ20" s="97"/>
      <c r="PIA20" s="97"/>
      <c r="PIB20" s="97"/>
      <c r="PIC20" s="97"/>
      <c r="PID20" s="97"/>
      <c r="PIE20" s="97"/>
      <c r="PIF20" s="97"/>
      <c r="PIG20" s="97"/>
      <c r="PIH20" s="97"/>
      <c r="PII20" s="97"/>
      <c r="PIJ20" s="97"/>
      <c r="PIK20" s="97"/>
      <c r="PIL20" s="97"/>
      <c r="PIM20" s="97"/>
      <c r="PIN20" s="97"/>
      <c r="PIO20" s="97"/>
      <c r="PIP20" s="97"/>
      <c r="PIQ20" s="97"/>
      <c r="PIR20" s="97"/>
      <c r="PIS20" s="97"/>
      <c r="PIT20" s="97"/>
      <c r="PIU20" s="97"/>
      <c r="PIV20" s="97"/>
      <c r="PIW20" s="97"/>
      <c r="PIX20" s="97"/>
      <c r="PIY20" s="97"/>
      <c r="PIZ20" s="97"/>
      <c r="PJA20" s="97"/>
      <c r="PJB20" s="97"/>
      <c r="PJC20" s="97"/>
      <c r="PJD20" s="97"/>
      <c r="PJE20" s="97"/>
      <c r="PJF20" s="97"/>
      <c r="PJG20" s="97"/>
      <c r="PJH20" s="97"/>
      <c r="PJI20" s="97"/>
      <c r="PJJ20" s="97"/>
      <c r="PJK20" s="97"/>
      <c r="PJL20" s="97"/>
      <c r="PJM20" s="97"/>
      <c r="PJN20" s="97"/>
      <c r="PJO20" s="97"/>
      <c r="PJP20" s="97"/>
      <c r="PJQ20" s="97"/>
      <c r="PJR20" s="97"/>
      <c r="PJS20" s="97"/>
      <c r="PJT20" s="97"/>
      <c r="PJU20" s="97"/>
      <c r="PJV20" s="97"/>
      <c r="PJW20" s="97"/>
      <c r="PJX20" s="97"/>
      <c r="PJY20" s="97"/>
      <c r="PJZ20" s="97"/>
      <c r="PKA20" s="97"/>
      <c r="PKB20" s="97"/>
      <c r="PKC20" s="97"/>
      <c r="PKD20" s="97"/>
      <c r="PKE20" s="97"/>
      <c r="PKF20" s="97"/>
      <c r="PKG20" s="97"/>
      <c r="PKH20" s="97"/>
      <c r="PKI20" s="97"/>
      <c r="PKJ20" s="97"/>
      <c r="PKK20" s="97"/>
      <c r="PKL20" s="97"/>
      <c r="PKM20" s="97"/>
      <c r="PKN20" s="97"/>
      <c r="PKO20" s="97"/>
      <c r="PKP20" s="97"/>
      <c r="PKQ20" s="97"/>
      <c r="PKR20" s="97"/>
      <c r="PKS20" s="97"/>
      <c r="PKT20" s="97"/>
      <c r="PKU20" s="97"/>
      <c r="PKV20" s="97"/>
      <c r="PKW20" s="97"/>
      <c r="PKX20" s="97"/>
      <c r="PKY20" s="97"/>
      <c r="PKZ20" s="97"/>
      <c r="PLA20" s="97"/>
      <c r="PLB20" s="97"/>
      <c r="PLC20" s="97"/>
      <c r="PLD20" s="97"/>
      <c r="PLE20" s="97"/>
      <c r="PLF20" s="97"/>
      <c r="PLG20" s="97"/>
      <c r="PLH20" s="97"/>
      <c r="PLI20" s="97"/>
      <c r="PLJ20" s="97"/>
      <c r="PLK20" s="97"/>
      <c r="PLL20" s="97"/>
      <c r="PLM20" s="97"/>
      <c r="PLN20" s="97"/>
      <c r="PLO20" s="97"/>
      <c r="PLP20" s="97"/>
      <c r="PLQ20" s="97"/>
      <c r="PLR20" s="97"/>
      <c r="PLS20" s="97"/>
      <c r="PLT20" s="97"/>
      <c r="PLU20" s="97"/>
      <c r="PLV20" s="97"/>
      <c r="PLW20" s="97"/>
      <c r="PLX20" s="97"/>
      <c r="PLY20" s="97"/>
      <c r="PLZ20" s="97"/>
      <c r="PMA20" s="97"/>
      <c r="PMB20" s="97"/>
      <c r="PMC20" s="97"/>
      <c r="PMD20" s="97"/>
      <c r="PME20" s="97"/>
      <c r="PMF20" s="97"/>
      <c r="PMG20" s="97"/>
      <c r="PMH20" s="97"/>
      <c r="PMI20" s="97"/>
      <c r="PMJ20" s="97"/>
      <c r="PMK20" s="97"/>
      <c r="PML20" s="97"/>
      <c r="PMM20" s="97"/>
      <c r="PMN20" s="97"/>
      <c r="PMO20" s="97"/>
      <c r="PMP20" s="97"/>
      <c r="PMQ20" s="97"/>
      <c r="PMR20" s="97"/>
      <c r="PMS20" s="97"/>
      <c r="PMT20" s="97"/>
      <c r="PMU20" s="97"/>
      <c r="PMV20" s="97"/>
      <c r="PMW20" s="97"/>
      <c r="PMX20" s="97"/>
      <c r="PMY20" s="97"/>
      <c r="PMZ20" s="97"/>
      <c r="PNA20" s="97"/>
      <c r="PNB20" s="97"/>
      <c r="PNC20" s="97"/>
      <c r="PND20" s="97"/>
      <c r="PNE20" s="97"/>
      <c r="PNF20" s="97"/>
      <c r="PNG20" s="97"/>
      <c r="PNH20" s="97"/>
      <c r="PNI20" s="97"/>
      <c r="PNJ20" s="97"/>
      <c r="PNK20" s="97"/>
      <c r="PNL20" s="97"/>
      <c r="PNM20" s="97"/>
      <c r="PNN20" s="97"/>
      <c r="PNO20" s="97"/>
      <c r="PNP20" s="97"/>
      <c r="PNQ20" s="97"/>
      <c r="PNR20" s="97"/>
      <c r="PNS20" s="97"/>
      <c r="PNT20" s="97"/>
      <c r="PNU20" s="97"/>
      <c r="PNV20" s="97"/>
      <c r="PNW20" s="97"/>
      <c r="PNX20" s="97"/>
      <c r="PNY20" s="97"/>
      <c r="PNZ20" s="97"/>
      <c r="POA20" s="97"/>
      <c r="POB20" s="97"/>
      <c r="POC20" s="97"/>
      <c r="POD20" s="97"/>
      <c r="POE20" s="97"/>
      <c r="POF20" s="97"/>
      <c r="POG20" s="97"/>
      <c r="POH20" s="97"/>
      <c r="POI20" s="97"/>
      <c r="POJ20" s="97"/>
      <c r="POK20" s="97"/>
      <c r="POL20" s="97"/>
      <c r="POM20" s="97"/>
      <c r="PON20" s="97"/>
      <c r="POO20" s="97"/>
      <c r="POP20" s="97"/>
      <c r="POQ20" s="97"/>
      <c r="POR20" s="97"/>
      <c r="POS20" s="97"/>
      <c r="POT20" s="97"/>
      <c r="POU20" s="97"/>
      <c r="POV20" s="97"/>
      <c r="POW20" s="97"/>
      <c r="POX20" s="97"/>
      <c r="POY20" s="97"/>
      <c r="POZ20" s="97"/>
      <c r="PPA20" s="97"/>
      <c r="PPB20" s="97"/>
      <c r="PPC20" s="97"/>
      <c r="PPD20" s="97"/>
      <c r="PPE20" s="97"/>
      <c r="PPF20" s="97"/>
      <c r="PPG20" s="97"/>
      <c r="PPH20" s="97"/>
      <c r="PPI20" s="97"/>
      <c r="PPJ20" s="97"/>
      <c r="PPK20" s="97"/>
      <c r="PPL20" s="97"/>
      <c r="PPM20" s="97"/>
      <c r="PPN20" s="97"/>
      <c r="PPO20" s="97"/>
      <c r="PPP20" s="97"/>
      <c r="PPQ20" s="97"/>
      <c r="PPR20" s="97"/>
      <c r="PPS20" s="97"/>
      <c r="PPT20" s="97"/>
      <c r="PPU20" s="97"/>
      <c r="PPV20" s="97"/>
      <c r="PPW20" s="97"/>
      <c r="PPX20" s="97"/>
      <c r="PPY20" s="97"/>
      <c r="PPZ20" s="97"/>
      <c r="PQA20" s="97"/>
      <c r="PQB20" s="97"/>
      <c r="PQC20" s="97"/>
      <c r="PQD20" s="97"/>
      <c r="PQE20" s="97"/>
      <c r="PQF20" s="97"/>
      <c r="PQG20" s="97"/>
      <c r="PQH20" s="97"/>
      <c r="PQI20" s="97"/>
      <c r="PQJ20" s="97"/>
      <c r="PQK20" s="97"/>
      <c r="PQL20" s="97"/>
      <c r="PQM20" s="97"/>
      <c r="PQN20" s="97"/>
      <c r="PQO20" s="97"/>
      <c r="PQP20" s="97"/>
      <c r="PQQ20" s="97"/>
      <c r="PQR20" s="97"/>
      <c r="PQS20" s="97"/>
      <c r="PQT20" s="97"/>
      <c r="PQU20" s="97"/>
      <c r="PQV20" s="97"/>
      <c r="PQW20" s="97"/>
      <c r="PQX20" s="97"/>
      <c r="PQY20" s="97"/>
      <c r="PQZ20" s="97"/>
      <c r="PRA20" s="97"/>
      <c r="PRB20" s="97"/>
      <c r="PRC20" s="97"/>
      <c r="PRD20" s="97"/>
      <c r="PRE20" s="97"/>
      <c r="PRF20" s="97"/>
      <c r="PRG20" s="97"/>
      <c r="PRH20" s="97"/>
      <c r="PRI20" s="97"/>
      <c r="PRJ20" s="97"/>
      <c r="PRK20" s="97"/>
      <c r="PRL20" s="97"/>
      <c r="PRM20" s="97"/>
      <c r="PRN20" s="97"/>
      <c r="PRO20" s="97"/>
      <c r="PRP20" s="97"/>
      <c r="PRQ20" s="97"/>
      <c r="PRR20" s="97"/>
      <c r="PRS20" s="97"/>
      <c r="PRT20" s="97"/>
      <c r="PRU20" s="97"/>
      <c r="PRV20" s="97"/>
      <c r="PRW20" s="97"/>
      <c r="PRX20" s="97"/>
      <c r="PRY20" s="97"/>
      <c r="PRZ20" s="97"/>
      <c r="PSA20" s="97"/>
      <c r="PSB20" s="97"/>
      <c r="PSC20" s="97"/>
      <c r="PSD20" s="97"/>
      <c r="PSE20" s="97"/>
      <c r="PSF20" s="97"/>
      <c r="PSG20" s="97"/>
      <c r="PSH20" s="97"/>
      <c r="PSI20" s="97"/>
      <c r="PSJ20" s="97"/>
      <c r="PSK20" s="97"/>
      <c r="PSL20" s="97"/>
      <c r="PSM20" s="97"/>
      <c r="PSN20" s="97"/>
      <c r="PSO20" s="97"/>
      <c r="PSP20" s="97"/>
      <c r="PSQ20" s="97"/>
      <c r="PSR20" s="97"/>
      <c r="PSS20" s="97"/>
      <c r="PST20" s="97"/>
      <c r="PSU20" s="97"/>
      <c r="PSV20" s="97"/>
      <c r="PSW20" s="97"/>
      <c r="PSX20" s="97"/>
      <c r="PSY20" s="97"/>
      <c r="PSZ20" s="97"/>
      <c r="PTA20" s="97"/>
      <c r="PTB20" s="97"/>
      <c r="PTC20" s="97"/>
      <c r="PTD20" s="97"/>
      <c r="PTE20" s="97"/>
      <c r="PTF20" s="97"/>
      <c r="PTG20" s="97"/>
      <c r="PTH20" s="97"/>
      <c r="PTI20" s="97"/>
      <c r="PTJ20" s="97"/>
      <c r="PTK20" s="97"/>
      <c r="PTL20" s="97"/>
      <c r="PTM20" s="97"/>
      <c r="PTN20" s="97"/>
      <c r="PTO20" s="97"/>
      <c r="PTP20" s="97"/>
      <c r="PTQ20" s="97"/>
      <c r="PTR20" s="97"/>
      <c r="PTS20" s="97"/>
      <c r="PTT20" s="97"/>
      <c r="PTU20" s="97"/>
      <c r="PTV20" s="97"/>
      <c r="PTW20" s="97"/>
      <c r="PTX20" s="97"/>
      <c r="PTY20" s="97"/>
      <c r="PTZ20" s="97"/>
      <c r="PUA20" s="97"/>
      <c r="PUB20" s="97"/>
      <c r="PUC20" s="97"/>
      <c r="PUD20" s="97"/>
      <c r="PUE20" s="97"/>
      <c r="PUF20" s="97"/>
      <c r="PUG20" s="97"/>
      <c r="PUH20" s="97"/>
      <c r="PUI20" s="97"/>
      <c r="PUJ20" s="97"/>
      <c r="PUK20" s="97"/>
      <c r="PUL20" s="97"/>
      <c r="PUM20" s="97"/>
      <c r="PUN20" s="97"/>
      <c r="PUO20" s="97"/>
      <c r="PUP20" s="97"/>
      <c r="PUQ20" s="97"/>
      <c r="PUR20" s="97"/>
      <c r="PUS20" s="97"/>
      <c r="PUT20" s="97"/>
      <c r="PUU20" s="97"/>
      <c r="PUV20" s="97"/>
      <c r="PUW20" s="97"/>
      <c r="PUX20" s="97"/>
      <c r="PUY20" s="97"/>
      <c r="PUZ20" s="97"/>
      <c r="PVA20" s="97"/>
      <c r="PVB20" s="97"/>
      <c r="PVC20" s="97"/>
      <c r="PVD20" s="97"/>
      <c r="PVE20" s="97"/>
      <c r="PVF20" s="97"/>
      <c r="PVG20" s="97"/>
      <c r="PVH20" s="97"/>
      <c r="PVI20" s="97"/>
      <c r="PVJ20" s="97"/>
      <c r="PVK20" s="97"/>
      <c r="PVL20" s="97"/>
      <c r="PVM20" s="97"/>
      <c r="PVN20" s="97"/>
      <c r="PVO20" s="97"/>
      <c r="PVP20" s="97"/>
      <c r="PVQ20" s="97"/>
      <c r="PVR20" s="97"/>
      <c r="PVS20" s="97"/>
      <c r="PVT20" s="97"/>
      <c r="PVU20" s="97"/>
      <c r="PVV20" s="97"/>
      <c r="PVW20" s="97"/>
      <c r="PVX20" s="97"/>
      <c r="PVY20" s="97"/>
      <c r="PVZ20" s="97"/>
      <c r="PWA20" s="97"/>
      <c r="PWB20" s="97"/>
      <c r="PWC20" s="97"/>
      <c r="PWD20" s="97"/>
      <c r="PWE20" s="97"/>
      <c r="PWF20" s="97"/>
      <c r="PWG20" s="97"/>
      <c r="PWH20" s="97"/>
      <c r="PWI20" s="97"/>
      <c r="PWJ20" s="97"/>
      <c r="PWK20" s="97"/>
      <c r="PWL20" s="97"/>
      <c r="PWM20" s="97"/>
      <c r="PWN20" s="97"/>
      <c r="PWO20" s="97"/>
      <c r="PWP20" s="97"/>
      <c r="PWQ20" s="97"/>
      <c r="PWR20" s="97"/>
      <c r="PWS20" s="97"/>
      <c r="PWT20" s="97"/>
      <c r="PWU20" s="97"/>
      <c r="PWV20" s="97"/>
      <c r="PWW20" s="97"/>
      <c r="PWX20" s="97"/>
      <c r="PWY20" s="97"/>
      <c r="PWZ20" s="97"/>
      <c r="PXA20" s="97"/>
      <c r="PXB20" s="97"/>
      <c r="PXC20" s="97"/>
      <c r="PXD20" s="97"/>
      <c r="PXE20" s="97"/>
      <c r="PXF20" s="97"/>
      <c r="PXG20" s="97"/>
      <c r="PXH20" s="97"/>
      <c r="PXI20" s="97"/>
      <c r="PXJ20" s="97"/>
      <c r="PXK20" s="97"/>
      <c r="PXL20" s="97"/>
      <c r="PXM20" s="97"/>
      <c r="PXN20" s="97"/>
      <c r="PXO20" s="97"/>
      <c r="PXP20" s="97"/>
      <c r="PXQ20" s="97"/>
      <c r="PXR20" s="97"/>
      <c r="PXS20" s="97"/>
      <c r="PXT20" s="97"/>
      <c r="PXU20" s="97"/>
      <c r="PXV20" s="97"/>
      <c r="PXW20" s="97"/>
      <c r="PXX20" s="97"/>
      <c r="PXY20" s="97"/>
      <c r="PXZ20" s="97"/>
      <c r="PYA20" s="97"/>
      <c r="PYB20" s="97"/>
      <c r="PYC20" s="97"/>
      <c r="PYD20" s="97"/>
      <c r="PYE20" s="97"/>
      <c r="PYF20" s="97"/>
      <c r="PYG20" s="97"/>
      <c r="PYH20" s="97"/>
      <c r="PYI20" s="97"/>
      <c r="PYJ20" s="97"/>
      <c r="PYK20" s="97"/>
      <c r="PYL20" s="97"/>
      <c r="PYM20" s="97"/>
      <c r="PYN20" s="97"/>
      <c r="PYO20" s="97"/>
      <c r="PYP20" s="97"/>
      <c r="PYQ20" s="97"/>
      <c r="PYR20" s="97"/>
      <c r="PYS20" s="97"/>
      <c r="PYT20" s="97"/>
      <c r="PYU20" s="97"/>
      <c r="PYV20" s="97"/>
      <c r="PYW20" s="97"/>
      <c r="PYX20" s="97"/>
      <c r="PYY20" s="97"/>
      <c r="PYZ20" s="97"/>
      <c r="PZA20" s="97"/>
      <c r="PZB20" s="97"/>
      <c r="PZC20" s="97"/>
      <c r="PZD20" s="97"/>
      <c r="PZE20" s="97"/>
      <c r="PZF20" s="97"/>
      <c r="PZG20" s="97"/>
      <c r="PZH20" s="97"/>
      <c r="PZI20" s="97"/>
      <c r="PZJ20" s="97"/>
      <c r="PZK20" s="97"/>
      <c r="PZL20" s="97"/>
      <c r="PZM20" s="97"/>
      <c r="PZN20" s="97"/>
      <c r="PZO20" s="97"/>
      <c r="PZP20" s="97"/>
      <c r="PZQ20" s="97"/>
      <c r="PZR20" s="97"/>
      <c r="PZS20" s="97"/>
      <c r="PZT20" s="97"/>
      <c r="PZU20" s="97"/>
      <c r="PZV20" s="97"/>
      <c r="PZW20" s="97"/>
      <c r="PZX20" s="97"/>
      <c r="PZY20" s="97"/>
      <c r="PZZ20" s="97"/>
      <c r="QAA20" s="97"/>
      <c r="QAB20" s="97"/>
      <c r="QAC20" s="97"/>
      <c r="QAD20" s="97"/>
      <c r="QAE20" s="97"/>
      <c r="QAF20" s="97"/>
      <c r="QAG20" s="97"/>
      <c r="QAH20" s="97"/>
      <c r="QAI20" s="97"/>
      <c r="QAJ20" s="97"/>
      <c r="QAK20" s="97"/>
      <c r="QAL20" s="97"/>
      <c r="QAM20" s="97"/>
      <c r="QAN20" s="97"/>
      <c r="QAO20" s="97"/>
      <c r="QAP20" s="97"/>
      <c r="QAQ20" s="97"/>
      <c r="QAR20" s="97"/>
      <c r="QAS20" s="97"/>
      <c r="QAT20" s="97"/>
      <c r="QAU20" s="97"/>
      <c r="QAV20" s="97"/>
      <c r="QAW20" s="97"/>
      <c r="QAX20" s="97"/>
      <c r="QAY20" s="97"/>
      <c r="QAZ20" s="97"/>
      <c r="QBA20" s="97"/>
      <c r="QBB20" s="97"/>
      <c r="QBC20" s="97"/>
      <c r="QBD20" s="97"/>
      <c r="QBE20" s="97"/>
      <c r="QBF20" s="97"/>
      <c r="QBG20" s="97"/>
      <c r="QBH20" s="97"/>
      <c r="QBI20" s="97"/>
      <c r="QBJ20" s="97"/>
      <c r="QBK20" s="97"/>
      <c r="QBL20" s="97"/>
      <c r="QBM20" s="97"/>
      <c r="QBN20" s="97"/>
      <c r="QBO20" s="97"/>
      <c r="QBP20" s="97"/>
      <c r="QBQ20" s="97"/>
      <c r="QBR20" s="97"/>
      <c r="QBS20" s="97"/>
      <c r="QBT20" s="97"/>
      <c r="QBU20" s="97"/>
      <c r="QBV20" s="97"/>
      <c r="QBW20" s="97"/>
      <c r="QBX20" s="97"/>
      <c r="QBY20" s="97"/>
      <c r="QBZ20" s="97"/>
      <c r="QCA20" s="97"/>
      <c r="QCB20" s="97"/>
      <c r="QCC20" s="97"/>
      <c r="QCD20" s="97"/>
      <c r="QCE20" s="97"/>
      <c r="QCF20" s="97"/>
      <c r="QCG20" s="97"/>
      <c r="QCH20" s="97"/>
      <c r="QCI20" s="97"/>
      <c r="QCJ20" s="97"/>
      <c r="QCK20" s="97"/>
      <c r="QCL20" s="97"/>
      <c r="QCM20" s="97"/>
      <c r="QCN20" s="97"/>
      <c r="QCO20" s="97"/>
      <c r="QCP20" s="97"/>
      <c r="QCQ20" s="97"/>
      <c r="QCR20" s="97"/>
      <c r="QCS20" s="97"/>
      <c r="QCT20" s="97"/>
      <c r="QCU20" s="97"/>
      <c r="QCV20" s="97"/>
      <c r="QCW20" s="97"/>
      <c r="QCX20" s="97"/>
      <c r="QCY20" s="97"/>
      <c r="QCZ20" s="97"/>
      <c r="QDA20" s="97"/>
      <c r="QDB20" s="97"/>
      <c r="QDC20" s="97"/>
      <c r="QDD20" s="97"/>
      <c r="QDE20" s="97"/>
      <c r="QDF20" s="97"/>
      <c r="QDG20" s="97"/>
      <c r="QDH20" s="97"/>
      <c r="QDI20" s="97"/>
      <c r="QDJ20" s="97"/>
      <c r="QDK20" s="97"/>
      <c r="QDL20" s="97"/>
      <c r="QDM20" s="97"/>
      <c r="QDN20" s="97"/>
      <c r="QDO20" s="97"/>
      <c r="QDP20" s="97"/>
      <c r="QDQ20" s="97"/>
      <c r="QDR20" s="97"/>
      <c r="QDS20" s="97"/>
      <c r="QDT20" s="97"/>
      <c r="QDU20" s="97"/>
      <c r="QDV20" s="97"/>
      <c r="QDW20" s="97"/>
      <c r="QDX20" s="97"/>
      <c r="QDY20" s="97"/>
      <c r="QDZ20" s="97"/>
      <c r="QEA20" s="97"/>
      <c r="QEB20" s="97"/>
      <c r="QEC20" s="97"/>
      <c r="QED20" s="97"/>
      <c r="QEE20" s="97"/>
      <c r="QEF20" s="97"/>
      <c r="QEG20" s="97"/>
      <c r="QEH20" s="97"/>
      <c r="QEI20" s="97"/>
      <c r="QEJ20" s="97"/>
      <c r="QEK20" s="97"/>
      <c r="QEL20" s="97"/>
      <c r="QEM20" s="97"/>
      <c r="QEN20" s="97"/>
      <c r="QEO20" s="97"/>
      <c r="QEP20" s="97"/>
      <c r="QEQ20" s="97"/>
      <c r="QER20" s="97"/>
      <c r="QES20" s="97"/>
      <c r="QET20" s="97"/>
      <c r="QEU20" s="97"/>
      <c r="QEV20" s="97"/>
      <c r="QEW20" s="97"/>
      <c r="QEX20" s="97"/>
      <c r="QEY20" s="97"/>
      <c r="QEZ20" s="97"/>
      <c r="QFA20" s="97"/>
      <c r="QFB20" s="97"/>
      <c r="QFC20" s="97"/>
      <c r="QFD20" s="97"/>
      <c r="QFE20" s="97"/>
      <c r="QFF20" s="97"/>
      <c r="QFG20" s="97"/>
      <c r="QFH20" s="97"/>
      <c r="QFI20" s="97"/>
      <c r="QFJ20" s="97"/>
      <c r="QFK20" s="97"/>
      <c r="QFL20" s="97"/>
      <c r="QFM20" s="97"/>
      <c r="QFN20" s="97"/>
      <c r="QFO20" s="97"/>
      <c r="QFP20" s="97"/>
      <c r="QFQ20" s="97"/>
      <c r="QFR20" s="97"/>
      <c r="QFS20" s="97"/>
      <c r="QFT20" s="97"/>
      <c r="QFU20" s="97"/>
      <c r="QFV20" s="97"/>
      <c r="QFW20" s="97"/>
      <c r="QFX20" s="97"/>
      <c r="QFY20" s="97"/>
      <c r="QFZ20" s="97"/>
      <c r="QGA20" s="97"/>
      <c r="QGB20" s="97"/>
      <c r="QGC20" s="97"/>
      <c r="QGD20" s="97"/>
      <c r="QGE20" s="97"/>
      <c r="QGF20" s="97"/>
      <c r="QGG20" s="97"/>
      <c r="QGH20" s="97"/>
      <c r="QGI20" s="97"/>
      <c r="QGJ20" s="97"/>
      <c r="QGK20" s="97"/>
      <c r="QGL20" s="97"/>
      <c r="QGM20" s="97"/>
      <c r="QGN20" s="97"/>
      <c r="QGO20" s="97"/>
      <c r="QGP20" s="97"/>
      <c r="QGQ20" s="97"/>
      <c r="QGR20" s="97"/>
      <c r="QGS20" s="97"/>
      <c r="QGT20" s="97"/>
      <c r="QGU20" s="97"/>
      <c r="QGV20" s="97"/>
      <c r="QGW20" s="97"/>
      <c r="QGX20" s="97"/>
      <c r="QGY20" s="97"/>
      <c r="QGZ20" s="97"/>
      <c r="QHA20" s="97"/>
      <c r="QHB20" s="97"/>
      <c r="QHC20" s="97"/>
      <c r="QHD20" s="97"/>
      <c r="QHE20" s="97"/>
      <c r="QHF20" s="97"/>
      <c r="QHG20" s="97"/>
      <c r="QHH20" s="97"/>
      <c r="QHI20" s="97"/>
      <c r="QHJ20" s="97"/>
      <c r="QHK20" s="97"/>
      <c r="QHL20" s="97"/>
      <c r="QHM20" s="97"/>
      <c r="QHN20" s="97"/>
      <c r="QHO20" s="97"/>
      <c r="QHP20" s="97"/>
      <c r="QHQ20" s="97"/>
      <c r="QHR20" s="97"/>
      <c r="QHS20" s="97"/>
      <c r="QHT20" s="97"/>
      <c r="QHU20" s="97"/>
      <c r="QHV20" s="97"/>
      <c r="QHW20" s="97"/>
      <c r="QHX20" s="97"/>
      <c r="QHY20" s="97"/>
      <c r="QHZ20" s="97"/>
      <c r="QIA20" s="97"/>
      <c r="QIB20" s="97"/>
      <c r="QIC20" s="97"/>
      <c r="QID20" s="97"/>
      <c r="QIE20" s="97"/>
      <c r="QIF20" s="97"/>
      <c r="QIG20" s="97"/>
      <c r="QIH20" s="97"/>
      <c r="QII20" s="97"/>
      <c r="QIJ20" s="97"/>
      <c r="QIK20" s="97"/>
      <c r="QIL20" s="97"/>
      <c r="QIM20" s="97"/>
      <c r="QIN20" s="97"/>
      <c r="QIO20" s="97"/>
      <c r="QIP20" s="97"/>
      <c r="QIQ20" s="97"/>
      <c r="QIR20" s="97"/>
      <c r="QIS20" s="97"/>
      <c r="QIT20" s="97"/>
      <c r="QIU20" s="97"/>
      <c r="QIV20" s="97"/>
      <c r="QIW20" s="97"/>
      <c r="QIX20" s="97"/>
      <c r="QIY20" s="97"/>
      <c r="QIZ20" s="97"/>
      <c r="QJA20" s="97"/>
      <c r="QJB20" s="97"/>
      <c r="QJC20" s="97"/>
      <c r="QJD20" s="97"/>
      <c r="QJE20" s="97"/>
      <c r="QJF20" s="97"/>
      <c r="QJG20" s="97"/>
      <c r="QJH20" s="97"/>
      <c r="QJI20" s="97"/>
      <c r="QJJ20" s="97"/>
      <c r="QJK20" s="97"/>
      <c r="QJL20" s="97"/>
      <c r="QJM20" s="97"/>
      <c r="QJN20" s="97"/>
      <c r="QJO20" s="97"/>
      <c r="QJP20" s="97"/>
      <c r="QJQ20" s="97"/>
      <c r="QJR20" s="97"/>
      <c r="QJS20" s="97"/>
      <c r="QJT20" s="97"/>
      <c r="QJU20" s="97"/>
      <c r="QJV20" s="97"/>
      <c r="QJW20" s="97"/>
      <c r="QJX20" s="97"/>
      <c r="QJY20" s="97"/>
      <c r="QJZ20" s="97"/>
      <c r="QKA20" s="97"/>
      <c r="QKB20" s="97"/>
      <c r="QKC20" s="97"/>
      <c r="QKD20" s="97"/>
      <c r="QKE20" s="97"/>
      <c r="QKF20" s="97"/>
      <c r="QKG20" s="97"/>
      <c r="QKH20" s="97"/>
      <c r="QKI20" s="97"/>
      <c r="QKJ20" s="97"/>
      <c r="QKK20" s="97"/>
      <c r="QKL20" s="97"/>
      <c r="QKM20" s="97"/>
      <c r="QKN20" s="97"/>
      <c r="QKO20" s="97"/>
      <c r="QKP20" s="97"/>
      <c r="QKQ20" s="97"/>
      <c r="QKR20" s="97"/>
      <c r="QKS20" s="97"/>
      <c r="QKT20" s="97"/>
      <c r="QKU20" s="97"/>
      <c r="QKV20" s="97"/>
      <c r="QKW20" s="97"/>
      <c r="QKX20" s="97"/>
      <c r="QKY20" s="97"/>
      <c r="QKZ20" s="97"/>
      <c r="QLA20" s="97"/>
      <c r="QLB20" s="97"/>
      <c r="QLC20" s="97"/>
      <c r="QLD20" s="97"/>
      <c r="QLE20" s="97"/>
      <c r="QLF20" s="97"/>
      <c r="QLG20" s="97"/>
      <c r="QLH20" s="97"/>
      <c r="QLI20" s="97"/>
      <c r="QLJ20" s="97"/>
      <c r="QLK20" s="97"/>
      <c r="QLL20" s="97"/>
      <c r="QLM20" s="97"/>
      <c r="QLN20" s="97"/>
      <c r="QLO20" s="97"/>
      <c r="QLP20" s="97"/>
      <c r="QLQ20" s="97"/>
      <c r="QLR20" s="97"/>
      <c r="QLS20" s="97"/>
      <c r="QLT20" s="97"/>
      <c r="QLU20" s="97"/>
      <c r="QLV20" s="97"/>
      <c r="QLW20" s="97"/>
      <c r="QLX20" s="97"/>
      <c r="QLY20" s="97"/>
      <c r="QLZ20" s="97"/>
      <c r="QMA20" s="97"/>
      <c r="QMB20" s="97"/>
      <c r="QMC20" s="97"/>
      <c r="QMD20" s="97"/>
      <c r="QME20" s="97"/>
      <c r="QMF20" s="97"/>
      <c r="QMG20" s="97"/>
      <c r="QMH20" s="97"/>
      <c r="QMI20" s="97"/>
      <c r="QMJ20" s="97"/>
      <c r="QMK20" s="97"/>
      <c r="QML20" s="97"/>
      <c r="QMM20" s="97"/>
      <c r="QMN20" s="97"/>
      <c r="QMO20" s="97"/>
      <c r="QMP20" s="97"/>
      <c r="QMQ20" s="97"/>
      <c r="QMR20" s="97"/>
      <c r="QMS20" s="97"/>
      <c r="QMT20" s="97"/>
      <c r="QMU20" s="97"/>
      <c r="QMV20" s="97"/>
      <c r="QMW20" s="97"/>
      <c r="QMX20" s="97"/>
      <c r="QMY20" s="97"/>
      <c r="QMZ20" s="97"/>
      <c r="QNA20" s="97"/>
      <c r="QNB20" s="97"/>
      <c r="QNC20" s="97"/>
      <c r="QND20" s="97"/>
      <c r="QNE20" s="97"/>
      <c r="QNF20" s="97"/>
      <c r="QNG20" s="97"/>
      <c r="QNH20" s="97"/>
      <c r="QNI20" s="97"/>
      <c r="QNJ20" s="97"/>
      <c r="QNK20" s="97"/>
      <c r="QNL20" s="97"/>
      <c r="QNM20" s="97"/>
      <c r="QNN20" s="97"/>
      <c r="QNO20" s="97"/>
      <c r="QNP20" s="97"/>
      <c r="QNQ20" s="97"/>
      <c r="QNR20" s="97"/>
      <c r="QNS20" s="97"/>
      <c r="QNT20" s="97"/>
      <c r="QNU20" s="97"/>
      <c r="QNV20" s="97"/>
      <c r="QNW20" s="97"/>
      <c r="QNX20" s="97"/>
      <c r="QNY20" s="97"/>
      <c r="QNZ20" s="97"/>
      <c r="QOA20" s="97"/>
      <c r="QOB20" s="97"/>
      <c r="QOC20" s="97"/>
      <c r="QOD20" s="97"/>
      <c r="QOE20" s="97"/>
      <c r="QOF20" s="97"/>
      <c r="QOG20" s="97"/>
      <c r="QOH20" s="97"/>
      <c r="QOI20" s="97"/>
      <c r="QOJ20" s="97"/>
      <c r="QOK20" s="97"/>
      <c r="QOL20" s="97"/>
      <c r="QOM20" s="97"/>
      <c r="QON20" s="97"/>
      <c r="QOO20" s="97"/>
      <c r="QOP20" s="97"/>
      <c r="QOQ20" s="97"/>
      <c r="QOR20" s="97"/>
      <c r="QOS20" s="97"/>
      <c r="QOT20" s="97"/>
      <c r="QOU20" s="97"/>
      <c r="QOV20" s="97"/>
      <c r="QOW20" s="97"/>
      <c r="QOX20" s="97"/>
      <c r="QOY20" s="97"/>
      <c r="QOZ20" s="97"/>
      <c r="QPA20" s="97"/>
      <c r="QPB20" s="97"/>
      <c r="QPC20" s="97"/>
      <c r="QPD20" s="97"/>
      <c r="QPE20" s="97"/>
      <c r="QPF20" s="97"/>
      <c r="QPG20" s="97"/>
      <c r="QPH20" s="97"/>
      <c r="QPI20" s="97"/>
      <c r="QPJ20" s="97"/>
      <c r="QPK20" s="97"/>
      <c r="QPL20" s="97"/>
      <c r="QPM20" s="97"/>
      <c r="QPN20" s="97"/>
      <c r="QPO20" s="97"/>
      <c r="QPP20" s="97"/>
      <c r="QPQ20" s="97"/>
      <c r="QPR20" s="97"/>
      <c r="QPS20" s="97"/>
      <c r="QPT20" s="97"/>
      <c r="QPU20" s="97"/>
      <c r="QPV20" s="97"/>
      <c r="QPW20" s="97"/>
      <c r="QPX20" s="97"/>
      <c r="QPY20" s="97"/>
      <c r="QPZ20" s="97"/>
      <c r="QQA20" s="97"/>
      <c r="QQB20" s="97"/>
      <c r="QQC20" s="97"/>
      <c r="QQD20" s="97"/>
      <c r="QQE20" s="97"/>
      <c r="QQF20" s="97"/>
      <c r="QQG20" s="97"/>
      <c r="QQH20" s="97"/>
      <c r="QQI20" s="97"/>
      <c r="QQJ20" s="97"/>
      <c r="QQK20" s="97"/>
      <c r="QQL20" s="97"/>
      <c r="QQM20" s="97"/>
      <c r="QQN20" s="97"/>
      <c r="QQO20" s="97"/>
      <c r="QQP20" s="97"/>
      <c r="QQQ20" s="97"/>
      <c r="QQR20" s="97"/>
      <c r="QQS20" s="97"/>
      <c r="QQT20" s="97"/>
      <c r="QQU20" s="97"/>
      <c r="QQV20" s="97"/>
      <c r="QQW20" s="97"/>
      <c r="QQX20" s="97"/>
      <c r="QQY20" s="97"/>
      <c r="QQZ20" s="97"/>
      <c r="QRA20" s="97"/>
      <c r="QRB20" s="97"/>
      <c r="QRC20" s="97"/>
      <c r="QRD20" s="97"/>
      <c r="QRE20" s="97"/>
      <c r="QRF20" s="97"/>
      <c r="QRG20" s="97"/>
      <c r="QRH20" s="97"/>
      <c r="QRI20" s="97"/>
      <c r="QRJ20" s="97"/>
      <c r="QRK20" s="97"/>
      <c r="QRL20" s="97"/>
      <c r="QRM20" s="97"/>
      <c r="QRN20" s="97"/>
      <c r="QRO20" s="97"/>
      <c r="QRP20" s="97"/>
      <c r="QRQ20" s="97"/>
      <c r="QRR20" s="97"/>
      <c r="QRS20" s="97"/>
      <c r="QRT20" s="97"/>
      <c r="QRU20" s="97"/>
      <c r="QRV20" s="97"/>
      <c r="QRW20" s="97"/>
      <c r="QRX20" s="97"/>
      <c r="QRY20" s="97"/>
      <c r="QRZ20" s="97"/>
      <c r="QSA20" s="97"/>
      <c r="QSB20" s="97"/>
      <c r="QSC20" s="97"/>
      <c r="QSD20" s="97"/>
      <c r="QSE20" s="97"/>
      <c r="QSF20" s="97"/>
      <c r="QSG20" s="97"/>
      <c r="QSH20" s="97"/>
      <c r="QSI20" s="97"/>
      <c r="QSJ20" s="97"/>
      <c r="QSK20" s="97"/>
      <c r="QSL20" s="97"/>
      <c r="QSM20" s="97"/>
      <c r="QSN20" s="97"/>
      <c r="QSO20" s="97"/>
      <c r="QSP20" s="97"/>
      <c r="QSQ20" s="97"/>
      <c r="QSR20" s="97"/>
      <c r="QSS20" s="97"/>
      <c r="QST20" s="97"/>
      <c r="QSU20" s="97"/>
      <c r="QSV20" s="97"/>
      <c r="QSW20" s="97"/>
      <c r="QSX20" s="97"/>
      <c r="QSY20" s="97"/>
      <c r="QSZ20" s="97"/>
      <c r="QTA20" s="97"/>
      <c r="QTB20" s="97"/>
      <c r="QTC20" s="97"/>
      <c r="QTD20" s="97"/>
      <c r="QTE20" s="97"/>
      <c r="QTF20" s="97"/>
      <c r="QTG20" s="97"/>
      <c r="QTH20" s="97"/>
      <c r="QTI20" s="97"/>
      <c r="QTJ20" s="97"/>
      <c r="QTK20" s="97"/>
      <c r="QTL20" s="97"/>
      <c r="QTM20" s="97"/>
      <c r="QTN20" s="97"/>
      <c r="QTO20" s="97"/>
      <c r="QTP20" s="97"/>
      <c r="QTQ20" s="97"/>
      <c r="QTR20" s="97"/>
      <c r="QTS20" s="97"/>
      <c r="QTT20" s="97"/>
      <c r="QTU20" s="97"/>
      <c r="QTV20" s="97"/>
      <c r="QTW20" s="97"/>
      <c r="QTX20" s="97"/>
      <c r="QTY20" s="97"/>
      <c r="QTZ20" s="97"/>
      <c r="QUA20" s="97"/>
      <c r="QUB20" s="97"/>
      <c r="QUC20" s="97"/>
      <c r="QUD20" s="97"/>
      <c r="QUE20" s="97"/>
      <c r="QUF20" s="97"/>
      <c r="QUG20" s="97"/>
      <c r="QUH20" s="97"/>
      <c r="QUI20" s="97"/>
      <c r="QUJ20" s="97"/>
      <c r="QUK20" s="97"/>
      <c r="QUL20" s="97"/>
      <c r="QUM20" s="97"/>
      <c r="QUN20" s="97"/>
      <c r="QUO20" s="97"/>
      <c r="QUP20" s="97"/>
      <c r="QUQ20" s="97"/>
      <c r="QUR20" s="97"/>
      <c r="QUS20" s="97"/>
      <c r="QUT20" s="97"/>
      <c r="QUU20" s="97"/>
      <c r="QUV20" s="97"/>
      <c r="QUW20" s="97"/>
      <c r="QUX20" s="97"/>
      <c r="QUY20" s="97"/>
      <c r="QUZ20" s="97"/>
      <c r="QVA20" s="97"/>
      <c r="QVB20" s="97"/>
      <c r="QVC20" s="97"/>
      <c r="QVD20" s="97"/>
      <c r="QVE20" s="97"/>
      <c r="QVF20" s="97"/>
      <c r="QVG20" s="97"/>
      <c r="QVH20" s="97"/>
      <c r="QVI20" s="97"/>
      <c r="QVJ20" s="97"/>
      <c r="QVK20" s="97"/>
      <c r="QVL20" s="97"/>
      <c r="QVM20" s="97"/>
      <c r="QVN20" s="97"/>
      <c r="QVO20" s="97"/>
      <c r="QVP20" s="97"/>
      <c r="QVQ20" s="97"/>
      <c r="QVR20" s="97"/>
      <c r="QVS20" s="97"/>
      <c r="QVT20" s="97"/>
      <c r="QVU20" s="97"/>
      <c r="QVV20" s="97"/>
      <c r="QVW20" s="97"/>
      <c r="QVX20" s="97"/>
      <c r="QVY20" s="97"/>
      <c r="QVZ20" s="97"/>
      <c r="QWA20" s="97"/>
      <c r="QWB20" s="97"/>
      <c r="QWC20" s="97"/>
      <c r="QWD20" s="97"/>
      <c r="QWE20" s="97"/>
      <c r="QWF20" s="97"/>
      <c r="QWG20" s="97"/>
      <c r="QWH20" s="97"/>
      <c r="QWI20" s="97"/>
      <c r="QWJ20" s="97"/>
      <c r="QWK20" s="97"/>
      <c r="QWL20" s="97"/>
      <c r="QWM20" s="97"/>
      <c r="QWN20" s="97"/>
      <c r="QWO20" s="97"/>
      <c r="QWP20" s="97"/>
      <c r="QWQ20" s="97"/>
      <c r="QWR20" s="97"/>
      <c r="QWS20" s="97"/>
      <c r="QWT20" s="97"/>
      <c r="QWU20" s="97"/>
      <c r="QWV20" s="97"/>
      <c r="QWW20" s="97"/>
      <c r="QWX20" s="97"/>
      <c r="QWY20" s="97"/>
      <c r="QWZ20" s="97"/>
      <c r="QXA20" s="97"/>
      <c r="QXB20" s="97"/>
      <c r="QXC20" s="97"/>
      <c r="QXD20" s="97"/>
      <c r="QXE20" s="97"/>
      <c r="QXF20" s="97"/>
      <c r="QXG20" s="97"/>
      <c r="QXH20" s="97"/>
      <c r="QXI20" s="97"/>
      <c r="QXJ20" s="97"/>
      <c r="QXK20" s="97"/>
      <c r="QXL20" s="97"/>
      <c r="QXM20" s="97"/>
      <c r="QXN20" s="97"/>
      <c r="QXO20" s="97"/>
      <c r="QXP20" s="97"/>
      <c r="QXQ20" s="97"/>
      <c r="QXR20" s="97"/>
      <c r="QXS20" s="97"/>
      <c r="QXT20" s="97"/>
      <c r="QXU20" s="97"/>
      <c r="QXV20" s="97"/>
      <c r="QXW20" s="97"/>
      <c r="QXX20" s="97"/>
      <c r="QXY20" s="97"/>
      <c r="QXZ20" s="97"/>
      <c r="QYA20" s="97"/>
      <c r="QYB20" s="97"/>
      <c r="QYC20" s="97"/>
      <c r="QYD20" s="97"/>
      <c r="QYE20" s="97"/>
      <c r="QYF20" s="97"/>
      <c r="QYG20" s="97"/>
      <c r="QYH20" s="97"/>
      <c r="QYI20" s="97"/>
      <c r="QYJ20" s="97"/>
      <c r="QYK20" s="97"/>
      <c r="QYL20" s="97"/>
      <c r="QYM20" s="97"/>
      <c r="QYN20" s="97"/>
      <c r="QYO20" s="97"/>
      <c r="QYP20" s="97"/>
      <c r="QYQ20" s="97"/>
      <c r="QYR20" s="97"/>
      <c r="QYS20" s="97"/>
      <c r="QYT20" s="97"/>
      <c r="QYU20" s="97"/>
      <c r="QYV20" s="97"/>
      <c r="QYW20" s="97"/>
      <c r="QYX20" s="97"/>
      <c r="QYY20" s="97"/>
      <c r="QYZ20" s="97"/>
      <c r="QZA20" s="97"/>
      <c r="QZB20" s="97"/>
      <c r="QZC20" s="97"/>
      <c r="QZD20" s="97"/>
      <c r="QZE20" s="97"/>
      <c r="QZF20" s="97"/>
      <c r="QZG20" s="97"/>
      <c r="QZH20" s="97"/>
      <c r="QZI20" s="97"/>
      <c r="QZJ20" s="97"/>
      <c r="QZK20" s="97"/>
      <c r="QZL20" s="97"/>
      <c r="QZM20" s="97"/>
      <c r="QZN20" s="97"/>
      <c r="QZO20" s="97"/>
      <c r="QZP20" s="97"/>
      <c r="QZQ20" s="97"/>
      <c r="QZR20" s="97"/>
      <c r="QZS20" s="97"/>
      <c r="QZT20" s="97"/>
      <c r="QZU20" s="97"/>
      <c r="QZV20" s="97"/>
      <c r="QZW20" s="97"/>
      <c r="QZX20" s="97"/>
      <c r="QZY20" s="97"/>
      <c r="QZZ20" s="97"/>
      <c r="RAA20" s="97"/>
      <c r="RAB20" s="97"/>
      <c r="RAC20" s="97"/>
      <c r="RAD20" s="97"/>
      <c r="RAE20" s="97"/>
      <c r="RAF20" s="97"/>
      <c r="RAG20" s="97"/>
      <c r="RAH20" s="97"/>
      <c r="RAI20" s="97"/>
      <c r="RAJ20" s="97"/>
      <c r="RAK20" s="97"/>
      <c r="RAL20" s="97"/>
      <c r="RAM20" s="97"/>
      <c r="RAN20" s="97"/>
      <c r="RAO20" s="97"/>
      <c r="RAP20" s="97"/>
      <c r="RAQ20" s="97"/>
      <c r="RAR20" s="97"/>
      <c r="RAS20" s="97"/>
      <c r="RAT20" s="97"/>
      <c r="RAU20" s="97"/>
      <c r="RAV20" s="97"/>
      <c r="RAW20" s="97"/>
      <c r="RAX20" s="97"/>
      <c r="RAY20" s="97"/>
      <c r="RAZ20" s="97"/>
      <c r="RBA20" s="97"/>
      <c r="RBB20" s="97"/>
      <c r="RBC20" s="97"/>
      <c r="RBD20" s="97"/>
      <c r="RBE20" s="97"/>
      <c r="RBF20" s="97"/>
      <c r="RBG20" s="97"/>
      <c r="RBH20" s="97"/>
      <c r="RBI20" s="97"/>
      <c r="RBJ20" s="97"/>
      <c r="RBK20" s="97"/>
      <c r="RBL20" s="97"/>
      <c r="RBM20" s="97"/>
      <c r="RBN20" s="97"/>
      <c r="RBO20" s="97"/>
      <c r="RBP20" s="97"/>
      <c r="RBQ20" s="97"/>
      <c r="RBR20" s="97"/>
      <c r="RBS20" s="97"/>
      <c r="RBT20" s="97"/>
      <c r="RBU20" s="97"/>
      <c r="RBV20" s="97"/>
      <c r="RBW20" s="97"/>
      <c r="RBX20" s="97"/>
      <c r="RBY20" s="97"/>
      <c r="RBZ20" s="97"/>
      <c r="RCA20" s="97"/>
      <c r="RCB20" s="97"/>
      <c r="RCC20" s="97"/>
      <c r="RCD20" s="97"/>
      <c r="RCE20" s="97"/>
      <c r="RCF20" s="97"/>
      <c r="RCG20" s="97"/>
      <c r="RCH20" s="97"/>
      <c r="RCI20" s="97"/>
      <c r="RCJ20" s="97"/>
      <c r="RCK20" s="97"/>
      <c r="RCL20" s="97"/>
      <c r="RCM20" s="97"/>
      <c r="RCN20" s="97"/>
      <c r="RCO20" s="97"/>
      <c r="RCP20" s="97"/>
      <c r="RCQ20" s="97"/>
      <c r="RCR20" s="97"/>
      <c r="RCS20" s="97"/>
      <c r="RCT20" s="97"/>
      <c r="RCU20" s="97"/>
      <c r="RCV20" s="97"/>
      <c r="RCW20" s="97"/>
      <c r="RCX20" s="97"/>
      <c r="RCY20" s="97"/>
      <c r="RCZ20" s="97"/>
      <c r="RDA20" s="97"/>
      <c r="RDB20" s="97"/>
      <c r="RDC20" s="97"/>
      <c r="RDD20" s="97"/>
      <c r="RDE20" s="97"/>
      <c r="RDF20" s="97"/>
      <c r="RDG20" s="97"/>
      <c r="RDH20" s="97"/>
      <c r="RDI20" s="97"/>
      <c r="RDJ20" s="97"/>
      <c r="RDK20" s="97"/>
      <c r="RDL20" s="97"/>
      <c r="RDM20" s="97"/>
      <c r="RDN20" s="97"/>
      <c r="RDO20" s="97"/>
      <c r="RDP20" s="97"/>
      <c r="RDQ20" s="97"/>
      <c r="RDR20" s="97"/>
      <c r="RDS20" s="97"/>
      <c r="RDT20" s="97"/>
      <c r="RDU20" s="97"/>
      <c r="RDV20" s="97"/>
      <c r="RDW20" s="97"/>
      <c r="RDX20" s="97"/>
      <c r="RDY20" s="97"/>
      <c r="RDZ20" s="97"/>
      <c r="REA20" s="97"/>
      <c r="REB20" s="97"/>
      <c r="REC20" s="97"/>
      <c r="RED20" s="97"/>
      <c r="REE20" s="97"/>
      <c r="REF20" s="97"/>
      <c r="REG20" s="97"/>
      <c r="REH20" s="97"/>
      <c r="REI20" s="97"/>
      <c r="REJ20" s="97"/>
      <c r="REK20" s="97"/>
      <c r="REL20" s="97"/>
      <c r="REM20" s="97"/>
      <c r="REN20" s="97"/>
      <c r="REO20" s="97"/>
      <c r="REP20" s="97"/>
      <c r="REQ20" s="97"/>
      <c r="RER20" s="97"/>
      <c r="RES20" s="97"/>
      <c r="RET20" s="97"/>
      <c r="REU20" s="97"/>
      <c r="REV20" s="97"/>
      <c r="REW20" s="97"/>
      <c r="REX20" s="97"/>
      <c r="REY20" s="97"/>
      <c r="REZ20" s="97"/>
      <c r="RFA20" s="97"/>
      <c r="RFB20" s="97"/>
      <c r="RFC20" s="97"/>
      <c r="RFD20" s="97"/>
      <c r="RFE20" s="97"/>
      <c r="RFF20" s="97"/>
      <c r="RFG20" s="97"/>
      <c r="RFH20" s="97"/>
      <c r="RFI20" s="97"/>
      <c r="RFJ20" s="97"/>
      <c r="RFK20" s="97"/>
      <c r="RFL20" s="97"/>
      <c r="RFM20" s="97"/>
      <c r="RFN20" s="97"/>
      <c r="RFO20" s="97"/>
      <c r="RFP20" s="97"/>
      <c r="RFQ20" s="97"/>
      <c r="RFR20" s="97"/>
      <c r="RFS20" s="97"/>
      <c r="RFT20" s="97"/>
      <c r="RFU20" s="97"/>
      <c r="RFV20" s="97"/>
      <c r="RFW20" s="97"/>
      <c r="RFX20" s="97"/>
      <c r="RFY20" s="97"/>
      <c r="RFZ20" s="97"/>
      <c r="RGA20" s="97"/>
      <c r="RGB20" s="97"/>
      <c r="RGC20" s="97"/>
      <c r="RGD20" s="97"/>
      <c r="RGE20" s="97"/>
      <c r="RGF20" s="97"/>
      <c r="RGG20" s="97"/>
      <c r="RGH20" s="97"/>
      <c r="RGI20" s="97"/>
      <c r="RGJ20" s="97"/>
      <c r="RGK20" s="97"/>
      <c r="RGL20" s="97"/>
      <c r="RGM20" s="97"/>
      <c r="RGN20" s="97"/>
      <c r="RGO20" s="97"/>
      <c r="RGP20" s="97"/>
      <c r="RGQ20" s="97"/>
      <c r="RGR20" s="97"/>
      <c r="RGS20" s="97"/>
      <c r="RGT20" s="97"/>
      <c r="RGU20" s="97"/>
      <c r="RGV20" s="97"/>
      <c r="RGW20" s="97"/>
      <c r="RGX20" s="97"/>
      <c r="RGY20" s="97"/>
      <c r="RGZ20" s="97"/>
      <c r="RHA20" s="97"/>
      <c r="RHB20" s="97"/>
      <c r="RHC20" s="97"/>
      <c r="RHD20" s="97"/>
      <c r="RHE20" s="97"/>
      <c r="RHF20" s="97"/>
      <c r="RHG20" s="97"/>
      <c r="RHH20" s="97"/>
      <c r="RHI20" s="97"/>
      <c r="RHJ20" s="97"/>
      <c r="RHK20" s="97"/>
      <c r="RHL20" s="97"/>
      <c r="RHM20" s="97"/>
      <c r="RHN20" s="97"/>
      <c r="RHO20" s="97"/>
      <c r="RHP20" s="97"/>
      <c r="RHQ20" s="97"/>
      <c r="RHR20" s="97"/>
      <c r="RHS20" s="97"/>
      <c r="RHT20" s="97"/>
      <c r="RHU20" s="97"/>
      <c r="RHV20" s="97"/>
      <c r="RHW20" s="97"/>
      <c r="RHX20" s="97"/>
      <c r="RHY20" s="97"/>
      <c r="RHZ20" s="97"/>
      <c r="RIA20" s="97"/>
      <c r="RIB20" s="97"/>
      <c r="RIC20" s="97"/>
      <c r="RID20" s="97"/>
      <c r="RIE20" s="97"/>
      <c r="RIF20" s="97"/>
      <c r="RIG20" s="97"/>
      <c r="RIH20" s="97"/>
      <c r="RII20" s="97"/>
      <c r="RIJ20" s="97"/>
      <c r="RIK20" s="97"/>
      <c r="RIL20" s="97"/>
      <c r="RIM20" s="97"/>
      <c r="RIN20" s="97"/>
      <c r="RIO20" s="97"/>
      <c r="RIP20" s="97"/>
      <c r="RIQ20" s="97"/>
      <c r="RIR20" s="97"/>
      <c r="RIS20" s="97"/>
      <c r="RIT20" s="97"/>
      <c r="RIU20" s="97"/>
      <c r="RIV20" s="97"/>
      <c r="RIW20" s="97"/>
      <c r="RIX20" s="97"/>
      <c r="RIY20" s="97"/>
      <c r="RIZ20" s="97"/>
      <c r="RJA20" s="97"/>
      <c r="RJB20" s="97"/>
      <c r="RJC20" s="97"/>
      <c r="RJD20" s="97"/>
      <c r="RJE20" s="97"/>
      <c r="RJF20" s="97"/>
      <c r="RJG20" s="97"/>
      <c r="RJH20" s="97"/>
      <c r="RJI20" s="97"/>
      <c r="RJJ20" s="97"/>
      <c r="RJK20" s="97"/>
      <c r="RJL20" s="97"/>
      <c r="RJM20" s="97"/>
      <c r="RJN20" s="97"/>
      <c r="RJO20" s="97"/>
      <c r="RJP20" s="97"/>
      <c r="RJQ20" s="97"/>
      <c r="RJR20" s="97"/>
      <c r="RJS20" s="97"/>
      <c r="RJT20" s="97"/>
      <c r="RJU20" s="97"/>
      <c r="RJV20" s="97"/>
      <c r="RJW20" s="97"/>
      <c r="RJX20" s="97"/>
      <c r="RJY20" s="97"/>
      <c r="RJZ20" s="97"/>
      <c r="RKA20" s="97"/>
      <c r="RKB20" s="97"/>
      <c r="RKC20" s="97"/>
      <c r="RKD20" s="97"/>
      <c r="RKE20" s="97"/>
      <c r="RKF20" s="97"/>
      <c r="RKG20" s="97"/>
      <c r="RKH20" s="97"/>
      <c r="RKI20" s="97"/>
      <c r="RKJ20" s="97"/>
      <c r="RKK20" s="97"/>
      <c r="RKL20" s="97"/>
      <c r="RKM20" s="97"/>
      <c r="RKN20" s="97"/>
      <c r="RKO20" s="97"/>
      <c r="RKP20" s="97"/>
      <c r="RKQ20" s="97"/>
      <c r="RKR20" s="97"/>
      <c r="RKS20" s="97"/>
      <c r="RKT20" s="97"/>
      <c r="RKU20" s="97"/>
      <c r="RKV20" s="97"/>
      <c r="RKW20" s="97"/>
      <c r="RKX20" s="97"/>
      <c r="RKY20" s="97"/>
      <c r="RKZ20" s="97"/>
      <c r="RLA20" s="97"/>
      <c r="RLB20" s="97"/>
      <c r="RLC20" s="97"/>
      <c r="RLD20" s="97"/>
      <c r="RLE20" s="97"/>
      <c r="RLF20" s="97"/>
      <c r="RLG20" s="97"/>
      <c r="RLH20" s="97"/>
      <c r="RLI20" s="97"/>
      <c r="RLJ20" s="97"/>
      <c r="RLK20" s="97"/>
      <c r="RLL20" s="97"/>
      <c r="RLM20" s="97"/>
      <c r="RLN20" s="97"/>
      <c r="RLO20" s="97"/>
      <c r="RLP20" s="97"/>
      <c r="RLQ20" s="97"/>
      <c r="RLR20" s="97"/>
      <c r="RLS20" s="97"/>
      <c r="RLT20" s="97"/>
      <c r="RLU20" s="97"/>
      <c r="RLV20" s="97"/>
      <c r="RLW20" s="97"/>
      <c r="RLX20" s="97"/>
      <c r="RLY20" s="97"/>
      <c r="RLZ20" s="97"/>
      <c r="RMA20" s="97"/>
      <c r="RMB20" s="97"/>
      <c r="RMC20" s="97"/>
      <c r="RMD20" s="97"/>
      <c r="RME20" s="97"/>
      <c r="RMF20" s="97"/>
      <c r="RMG20" s="97"/>
      <c r="RMH20" s="97"/>
      <c r="RMI20" s="97"/>
      <c r="RMJ20" s="97"/>
      <c r="RMK20" s="97"/>
      <c r="RML20" s="97"/>
      <c r="RMM20" s="97"/>
      <c r="RMN20" s="97"/>
      <c r="RMO20" s="97"/>
      <c r="RMP20" s="97"/>
      <c r="RMQ20" s="97"/>
      <c r="RMR20" s="97"/>
      <c r="RMS20" s="97"/>
      <c r="RMT20" s="97"/>
      <c r="RMU20" s="97"/>
      <c r="RMV20" s="97"/>
      <c r="RMW20" s="97"/>
      <c r="RMX20" s="97"/>
      <c r="RMY20" s="97"/>
      <c r="RMZ20" s="97"/>
      <c r="RNA20" s="97"/>
      <c r="RNB20" s="97"/>
      <c r="RNC20" s="97"/>
      <c r="RND20" s="97"/>
      <c r="RNE20" s="97"/>
      <c r="RNF20" s="97"/>
      <c r="RNG20" s="97"/>
      <c r="RNH20" s="97"/>
      <c r="RNI20" s="97"/>
      <c r="RNJ20" s="97"/>
      <c r="RNK20" s="97"/>
      <c r="RNL20" s="97"/>
      <c r="RNM20" s="97"/>
      <c r="RNN20" s="97"/>
      <c r="RNO20" s="97"/>
      <c r="RNP20" s="97"/>
      <c r="RNQ20" s="97"/>
      <c r="RNR20" s="97"/>
      <c r="RNS20" s="97"/>
      <c r="RNT20" s="97"/>
      <c r="RNU20" s="97"/>
      <c r="RNV20" s="97"/>
      <c r="RNW20" s="97"/>
      <c r="RNX20" s="97"/>
      <c r="RNY20" s="97"/>
      <c r="RNZ20" s="97"/>
      <c r="ROA20" s="97"/>
      <c r="ROB20" s="97"/>
      <c r="ROC20" s="97"/>
      <c r="ROD20" s="97"/>
      <c r="ROE20" s="97"/>
      <c r="ROF20" s="97"/>
      <c r="ROG20" s="97"/>
      <c r="ROH20" s="97"/>
      <c r="ROI20" s="97"/>
      <c r="ROJ20" s="97"/>
      <c r="ROK20" s="97"/>
      <c r="ROL20" s="97"/>
      <c r="ROM20" s="97"/>
      <c r="RON20" s="97"/>
      <c r="ROO20" s="97"/>
      <c r="ROP20" s="97"/>
      <c r="ROQ20" s="97"/>
      <c r="ROR20" s="97"/>
      <c r="ROS20" s="97"/>
      <c r="ROT20" s="97"/>
      <c r="ROU20" s="97"/>
      <c r="ROV20" s="97"/>
      <c r="ROW20" s="97"/>
      <c r="ROX20" s="97"/>
      <c r="ROY20" s="97"/>
      <c r="ROZ20" s="97"/>
      <c r="RPA20" s="97"/>
      <c r="RPB20" s="97"/>
      <c r="RPC20" s="97"/>
      <c r="RPD20" s="97"/>
      <c r="RPE20" s="97"/>
      <c r="RPF20" s="97"/>
      <c r="RPG20" s="97"/>
      <c r="RPH20" s="97"/>
      <c r="RPI20" s="97"/>
      <c r="RPJ20" s="97"/>
      <c r="RPK20" s="97"/>
      <c r="RPL20" s="97"/>
      <c r="RPM20" s="97"/>
      <c r="RPN20" s="97"/>
      <c r="RPO20" s="97"/>
      <c r="RPP20" s="97"/>
      <c r="RPQ20" s="97"/>
      <c r="RPR20" s="97"/>
      <c r="RPS20" s="97"/>
      <c r="RPT20" s="97"/>
      <c r="RPU20" s="97"/>
      <c r="RPV20" s="97"/>
      <c r="RPW20" s="97"/>
      <c r="RPX20" s="97"/>
      <c r="RPY20" s="97"/>
      <c r="RPZ20" s="97"/>
      <c r="RQA20" s="97"/>
      <c r="RQB20" s="97"/>
      <c r="RQC20" s="97"/>
      <c r="RQD20" s="97"/>
      <c r="RQE20" s="97"/>
      <c r="RQF20" s="97"/>
      <c r="RQG20" s="97"/>
      <c r="RQH20" s="97"/>
      <c r="RQI20" s="97"/>
      <c r="RQJ20" s="97"/>
      <c r="RQK20" s="97"/>
      <c r="RQL20" s="97"/>
      <c r="RQM20" s="97"/>
      <c r="RQN20" s="97"/>
      <c r="RQO20" s="97"/>
      <c r="RQP20" s="97"/>
      <c r="RQQ20" s="97"/>
      <c r="RQR20" s="97"/>
      <c r="RQS20" s="97"/>
      <c r="RQT20" s="97"/>
      <c r="RQU20" s="97"/>
      <c r="RQV20" s="97"/>
      <c r="RQW20" s="97"/>
      <c r="RQX20" s="97"/>
      <c r="RQY20" s="97"/>
      <c r="RQZ20" s="97"/>
      <c r="RRA20" s="97"/>
      <c r="RRB20" s="97"/>
      <c r="RRC20" s="97"/>
      <c r="RRD20" s="97"/>
      <c r="RRE20" s="97"/>
      <c r="RRF20" s="97"/>
      <c r="RRG20" s="97"/>
      <c r="RRH20" s="97"/>
      <c r="RRI20" s="97"/>
      <c r="RRJ20" s="97"/>
      <c r="RRK20" s="97"/>
      <c r="RRL20" s="97"/>
      <c r="RRM20" s="97"/>
      <c r="RRN20" s="97"/>
      <c r="RRO20" s="97"/>
      <c r="RRP20" s="97"/>
      <c r="RRQ20" s="97"/>
      <c r="RRR20" s="97"/>
      <c r="RRS20" s="97"/>
      <c r="RRT20" s="97"/>
      <c r="RRU20" s="97"/>
      <c r="RRV20" s="97"/>
      <c r="RRW20" s="97"/>
      <c r="RRX20" s="97"/>
      <c r="RRY20" s="97"/>
      <c r="RRZ20" s="97"/>
      <c r="RSA20" s="97"/>
      <c r="RSB20" s="97"/>
      <c r="RSC20" s="97"/>
      <c r="RSD20" s="97"/>
      <c r="RSE20" s="97"/>
      <c r="RSF20" s="97"/>
      <c r="RSG20" s="97"/>
      <c r="RSH20" s="97"/>
      <c r="RSI20" s="97"/>
      <c r="RSJ20" s="97"/>
      <c r="RSK20" s="97"/>
      <c r="RSL20" s="97"/>
      <c r="RSM20" s="97"/>
      <c r="RSN20" s="97"/>
      <c r="RSO20" s="97"/>
      <c r="RSP20" s="97"/>
      <c r="RSQ20" s="97"/>
      <c r="RSR20" s="97"/>
      <c r="RSS20" s="97"/>
      <c r="RST20" s="97"/>
      <c r="RSU20" s="97"/>
      <c r="RSV20" s="97"/>
      <c r="RSW20" s="97"/>
      <c r="RSX20" s="97"/>
      <c r="RSY20" s="97"/>
      <c r="RSZ20" s="97"/>
      <c r="RTA20" s="97"/>
      <c r="RTB20" s="97"/>
      <c r="RTC20" s="97"/>
      <c r="RTD20" s="97"/>
      <c r="RTE20" s="97"/>
      <c r="RTF20" s="97"/>
      <c r="RTG20" s="97"/>
      <c r="RTH20" s="97"/>
      <c r="RTI20" s="97"/>
      <c r="RTJ20" s="97"/>
      <c r="RTK20" s="97"/>
      <c r="RTL20" s="97"/>
      <c r="RTM20" s="97"/>
      <c r="RTN20" s="97"/>
      <c r="RTO20" s="97"/>
      <c r="RTP20" s="97"/>
      <c r="RTQ20" s="97"/>
      <c r="RTR20" s="97"/>
      <c r="RTS20" s="97"/>
      <c r="RTT20" s="97"/>
      <c r="RTU20" s="97"/>
      <c r="RTV20" s="97"/>
      <c r="RTW20" s="97"/>
      <c r="RTX20" s="97"/>
      <c r="RTY20" s="97"/>
      <c r="RTZ20" s="97"/>
      <c r="RUA20" s="97"/>
      <c r="RUB20" s="97"/>
      <c r="RUC20" s="97"/>
      <c r="RUD20" s="97"/>
      <c r="RUE20" s="97"/>
      <c r="RUF20" s="97"/>
      <c r="RUG20" s="97"/>
      <c r="RUH20" s="97"/>
      <c r="RUI20" s="97"/>
      <c r="RUJ20" s="97"/>
      <c r="RUK20" s="97"/>
      <c r="RUL20" s="97"/>
      <c r="RUM20" s="97"/>
      <c r="RUN20" s="97"/>
      <c r="RUO20" s="97"/>
      <c r="RUP20" s="97"/>
      <c r="RUQ20" s="97"/>
      <c r="RUR20" s="97"/>
      <c r="RUS20" s="97"/>
      <c r="RUT20" s="97"/>
      <c r="RUU20" s="97"/>
      <c r="RUV20" s="97"/>
      <c r="RUW20" s="97"/>
      <c r="RUX20" s="97"/>
      <c r="RUY20" s="97"/>
      <c r="RUZ20" s="97"/>
      <c r="RVA20" s="97"/>
      <c r="RVB20" s="97"/>
      <c r="RVC20" s="97"/>
      <c r="RVD20" s="97"/>
      <c r="RVE20" s="97"/>
      <c r="RVF20" s="97"/>
      <c r="RVG20" s="97"/>
      <c r="RVH20" s="97"/>
      <c r="RVI20" s="97"/>
      <c r="RVJ20" s="97"/>
      <c r="RVK20" s="97"/>
      <c r="RVL20" s="97"/>
      <c r="RVM20" s="97"/>
      <c r="RVN20" s="97"/>
      <c r="RVO20" s="97"/>
      <c r="RVP20" s="97"/>
      <c r="RVQ20" s="97"/>
      <c r="RVR20" s="97"/>
      <c r="RVS20" s="97"/>
      <c r="RVT20" s="97"/>
      <c r="RVU20" s="97"/>
      <c r="RVV20" s="97"/>
      <c r="RVW20" s="97"/>
      <c r="RVX20" s="97"/>
      <c r="RVY20" s="97"/>
      <c r="RVZ20" s="97"/>
      <c r="RWA20" s="97"/>
      <c r="RWB20" s="97"/>
      <c r="RWC20" s="97"/>
      <c r="RWD20" s="97"/>
      <c r="RWE20" s="97"/>
      <c r="RWF20" s="97"/>
      <c r="RWG20" s="97"/>
      <c r="RWH20" s="97"/>
      <c r="RWI20" s="97"/>
      <c r="RWJ20" s="97"/>
      <c r="RWK20" s="97"/>
      <c r="RWL20" s="97"/>
      <c r="RWM20" s="97"/>
      <c r="RWN20" s="97"/>
      <c r="RWO20" s="97"/>
      <c r="RWP20" s="97"/>
      <c r="RWQ20" s="97"/>
      <c r="RWR20" s="97"/>
      <c r="RWS20" s="97"/>
      <c r="RWT20" s="97"/>
      <c r="RWU20" s="97"/>
      <c r="RWV20" s="97"/>
      <c r="RWW20" s="97"/>
      <c r="RWX20" s="97"/>
      <c r="RWY20" s="97"/>
      <c r="RWZ20" s="97"/>
      <c r="RXA20" s="97"/>
      <c r="RXB20" s="97"/>
      <c r="RXC20" s="97"/>
      <c r="RXD20" s="97"/>
      <c r="RXE20" s="97"/>
      <c r="RXF20" s="97"/>
      <c r="RXG20" s="97"/>
      <c r="RXH20" s="97"/>
      <c r="RXI20" s="97"/>
      <c r="RXJ20" s="97"/>
      <c r="RXK20" s="97"/>
      <c r="RXL20" s="97"/>
      <c r="RXM20" s="97"/>
      <c r="RXN20" s="97"/>
      <c r="RXO20" s="97"/>
      <c r="RXP20" s="97"/>
      <c r="RXQ20" s="97"/>
      <c r="RXR20" s="97"/>
      <c r="RXS20" s="97"/>
      <c r="RXT20" s="97"/>
      <c r="RXU20" s="97"/>
      <c r="RXV20" s="97"/>
      <c r="RXW20" s="97"/>
      <c r="RXX20" s="97"/>
      <c r="RXY20" s="97"/>
      <c r="RXZ20" s="97"/>
      <c r="RYA20" s="97"/>
      <c r="RYB20" s="97"/>
      <c r="RYC20" s="97"/>
      <c r="RYD20" s="97"/>
      <c r="RYE20" s="97"/>
      <c r="RYF20" s="97"/>
      <c r="RYG20" s="97"/>
      <c r="RYH20" s="97"/>
      <c r="RYI20" s="97"/>
      <c r="RYJ20" s="97"/>
      <c r="RYK20" s="97"/>
      <c r="RYL20" s="97"/>
      <c r="RYM20" s="97"/>
      <c r="RYN20" s="97"/>
      <c r="RYO20" s="97"/>
      <c r="RYP20" s="97"/>
      <c r="RYQ20" s="97"/>
      <c r="RYR20" s="97"/>
      <c r="RYS20" s="97"/>
      <c r="RYT20" s="97"/>
      <c r="RYU20" s="97"/>
      <c r="RYV20" s="97"/>
      <c r="RYW20" s="97"/>
      <c r="RYX20" s="97"/>
      <c r="RYY20" s="97"/>
      <c r="RYZ20" s="97"/>
      <c r="RZA20" s="97"/>
      <c r="RZB20" s="97"/>
      <c r="RZC20" s="97"/>
      <c r="RZD20" s="97"/>
      <c r="RZE20" s="97"/>
      <c r="RZF20" s="97"/>
      <c r="RZG20" s="97"/>
      <c r="RZH20" s="97"/>
      <c r="RZI20" s="97"/>
      <c r="RZJ20" s="97"/>
      <c r="RZK20" s="97"/>
      <c r="RZL20" s="97"/>
      <c r="RZM20" s="97"/>
      <c r="RZN20" s="97"/>
      <c r="RZO20" s="97"/>
      <c r="RZP20" s="97"/>
      <c r="RZQ20" s="97"/>
      <c r="RZR20" s="97"/>
      <c r="RZS20" s="97"/>
      <c r="RZT20" s="97"/>
      <c r="RZU20" s="97"/>
      <c r="RZV20" s="97"/>
      <c r="RZW20" s="97"/>
      <c r="RZX20" s="97"/>
      <c r="RZY20" s="97"/>
      <c r="RZZ20" s="97"/>
      <c r="SAA20" s="97"/>
      <c r="SAB20" s="97"/>
      <c r="SAC20" s="97"/>
      <c r="SAD20" s="97"/>
      <c r="SAE20" s="97"/>
      <c r="SAF20" s="97"/>
      <c r="SAG20" s="97"/>
      <c r="SAH20" s="97"/>
      <c r="SAI20" s="97"/>
      <c r="SAJ20" s="97"/>
      <c r="SAK20" s="97"/>
      <c r="SAL20" s="97"/>
      <c r="SAM20" s="97"/>
      <c r="SAN20" s="97"/>
      <c r="SAO20" s="97"/>
      <c r="SAP20" s="97"/>
      <c r="SAQ20" s="97"/>
      <c r="SAR20" s="97"/>
      <c r="SAS20" s="97"/>
      <c r="SAT20" s="97"/>
      <c r="SAU20" s="97"/>
      <c r="SAV20" s="97"/>
      <c r="SAW20" s="97"/>
      <c r="SAX20" s="97"/>
      <c r="SAY20" s="97"/>
      <c r="SAZ20" s="97"/>
      <c r="SBA20" s="97"/>
      <c r="SBB20" s="97"/>
      <c r="SBC20" s="97"/>
      <c r="SBD20" s="97"/>
      <c r="SBE20" s="97"/>
      <c r="SBF20" s="97"/>
      <c r="SBG20" s="97"/>
      <c r="SBH20" s="97"/>
      <c r="SBI20" s="97"/>
      <c r="SBJ20" s="97"/>
      <c r="SBK20" s="97"/>
      <c r="SBL20" s="97"/>
      <c r="SBM20" s="97"/>
      <c r="SBN20" s="97"/>
      <c r="SBO20" s="97"/>
      <c r="SBP20" s="97"/>
      <c r="SBQ20" s="97"/>
      <c r="SBR20" s="97"/>
      <c r="SBS20" s="97"/>
      <c r="SBT20" s="97"/>
      <c r="SBU20" s="97"/>
      <c r="SBV20" s="97"/>
      <c r="SBW20" s="97"/>
      <c r="SBX20" s="97"/>
      <c r="SBY20" s="97"/>
      <c r="SBZ20" s="97"/>
      <c r="SCA20" s="97"/>
      <c r="SCB20" s="97"/>
      <c r="SCC20" s="97"/>
      <c r="SCD20" s="97"/>
      <c r="SCE20" s="97"/>
      <c r="SCF20" s="97"/>
      <c r="SCG20" s="97"/>
      <c r="SCH20" s="97"/>
      <c r="SCI20" s="97"/>
      <c r="SCJ20" s="97"/>
      <c r="SCK20" s="97"/>
      <c r="SCL20" s="97"/>
      <c r="SCM20" s="97"/>
      <c r="SCN20" s="97"/>
      <c r="SCO20" s="97"/>
      <c r="SCP20" s="97"/>
      <c r="SCQ20" s="97"/>
      <c r="SCR20" s="97"/>
      <c r="SCS20" s="97"/>
      <c r="SCT20" s="97"/>
      <c r="SCU20" s="97"/>
      <c r="SCV20" s="97"/>
      <c r="SCW20" s="97"/>
      <c r="SCX20" s="97"/>
      <c r="SCY20" s="97"/>
      <c r="SCZ20" s="97"/>
      <c r="SDA20" s="97"/>
      <c r="SDB20" s="97"/>
      <c r="SDC20" s="97"/>
      <c r="SDD20" s="97"/>
      <c r="SDE20" s="97"/>
      <c r="SDF20" s="97"/>
      <c r="SDG20" s="97"/>
      <c r="SDH20" s="97"/>
      <c r="SDI20" s="97"/>
      <c r="SDJ20" s="97"/>
      <c r="SDK20" s="97"/>
      <c r="SDL20" s="97"/>
      <c r="SDM20" s="97"/>
      <c r="SDN20" s="97"/>
      <c r="SDO20" s="97"/>
      <c r="SDP20" s="97"/>
      <c r="SDQ20" s="97"/>
      <c r="SDR20" s="97"/>
      <c r="SDS20" s="97"/>
      <c r="SDT20" s="97"/>
      <c r="SDU20" s="97"/>
      <c r="SDV20" s="97"/>
      <c r="SDW20" s="97"/>
      <c r="SDX20" s="97"/>
      <c r="SDY20" s="97"/>
      <c r="SDZ20" s="97"/>
      <c r="SEA20" s="97"/>
      <c r="SEB20" s="97"/>
      <c r="SEC20" s="97"/>
      <c r="SED20" s="97"/>
      <c r="SEE20" s="97"/>
      <c r="SEF20" s="97"/>
      <c r="SEG20" s="97"/>
      <c r="SEH20" s="97"/>
      <c r="SEI20" s="97"/>
      <c r="SEJ20" s="97"/>
      <c r="SEK20" s="97"/>
      <c r="SEL20" s="97"/>
      <c r="SEM20" s="97"/>
      <c r="SEN20" s="97"/>
      <c r="SEO20" s="97"/>
      <c r="SEP20" s="97"/>
      <c r="SEQ20" s="97"/>
      <c r="SER20" s="97"/>
      <c r="SES20" s="97"/>
      <c r="SET20" s="97"/>
      <c r="SEU20" s="97"/>
      <c r="SEV20" s="97"/>
      <c r="SEW20" s="97"/>
      <c r="SEX20" s="97"/>
      <c r="SEY20" s="97"/>
      <c r="SEZ20" s="97"/>
      <c r="SFA20" s="97"/>
      <c r="SFB20" s="97"/>
      <c r="SFC20" s="97"/>
      <c r="SFD20" s="97"/>
      <c r="SFE20" s="97"/>
      <c r="SFF20" s="97"/>
      <c r="SFG20" s="97"/>
      <c r="SFH20" s="97"/>
      <c r="SFI20" s="97"/>
      <c r="SFJ20" s="97"/>
      <c r="SFK20" s="97"/>
      <c r="SFL20" s="97"/>
      <c r="SFM20" s="97"/>
      <c r="SFN20" s="97"/>
      <c r="SFO20" s="97"/>
      <c r="SFP20" s="97"/>
      <c r="SFQ20" s="97"/>
      <c r="SFR20" s="97"/>
      <c r="SFS20" s="97"/>
      <c r="SFT20" s="97"/>
      <c r="SFU20" s="97"/>
      <c r="SFV20" s="97"/>
      <c r="SFW20" s="97"/>
      <c r="SFX20" s="97"/>
      <c r="SFY20" s="97"/>
      <c r="SFZ20" s="97"/>
      <c r="SGA20" s="97"/>
      <c r="SGB20" s="97"/>
      <c r="SGC20" s="97"/>
      <c r="SGD20" s="97"/>
      <c r="SGE20" s="97"/>
      <c r="SGF20" s="97"/>
      <c r="SGG20" s="97"/>
      <c r="SGH20" s="97"/>
      <c r="SGI20" s="97"/>
      <c r="SGJ20" s="97"/>
      <c r="SGK20" s="97"/>
      <c r="SGL20" s="97"/>
      <c r="SGM20" s="97"/>
      <c r="SGN20" s="97"/>
      <c r="SGO20" s="97"/>
      <c r="SGP20" s="97"/>
      <c r="SGQ20" s="97"/>
      <c r="SGR20" s="97"/>
      <c r="SGS20" s="97"/>
      <c r="SGT20" s="97"/>
      <c r="SGU20" s="97"/>
      <c r="SGV20" s="97"/>
      <c r="SGW20" s="97"/>
      <c r="SGX20" s="97"/>
      <c r="SGY20" s="97"/>
      <c r="SGZ20" s="97"/>
      <c r="SHA20" s="97"/>
      <c r="SHB20" s="97"/>
      <c r="SHC20" s="97"/>
      <c r="SHD20" s="97"/>
      <c r="SHE20" s="97"/>
      <c r="SHF20" s="97"/>
      <c r="SHG20" s="97"/>
      <c r="SHH20" s="97"/>
      <c r="SHI20" s="97"/>
      <c r="SHJ20" s="97"/>
      <c r="SHK20" s="97"/>
      <c r="SHL20" s="97"/>
      <c r="SHM20" s="97"/>
      <c r="SHN20" s="97"/>
      <c r="SHO20" s="97"/>
      <c r="SHP20" s="97"/>
      <c r="SHQ20" s="97"/>
      <c r="SHR20" s="97"/>
      <c r="SHS20" s="97"/>
      <c r="SHT20" s="97"/>
      <c r="SHU20" s="97"/>
      <c r="SHV20" s="97"/>
      <c r="SHW20" s="97"/>
      <c r="SHX20" s="97"/>
      <c r="SHY20" s="97"/>
      <c r="SHZ20" s="97"/>
      <c r="SIA20" s="97"/>
      <c r="SIB20" s="97"/>
      <c r="SIC20" s="97"/>
      <c r="SID20" s="97"/>
      <c r="SIE20" s="97"/>
      <c r="SIF20" s="97"/>
      <c r="SIG20" s="97"/>
      <c r="SIH20" s="97"/>
      <c r="SII20" s="97"/>
      <c r="SIJ20" s="97"/>
      <c r="SIK20" s="97"/>
      <c r="SIL20" s="97"/>
      <c r="SIM20" s="97"/>
      <c r="SIN20" s="97"/>
      <c r="SIO20" s="97"/>
      <c r="SIP20" s="97"/>
      <c r="SIQ20" s="97"/>
      <c r="SIR20" s="97"/>
      <c r="SIS20" s="97"/>
      <c r="SIT20" s="97"/>
      <c r="SIU20" s="97"/>
      <c r="SIV20" s="97"/>
      <c r="SIW20" s="97"/>
      <c r="SIX20" s="97"/>
      <c r="SIY20" s="97"/>
      <c r="SIZ20" s="97"/>
      <c r="SJA20" s="97"/>
      <c r="SJB20" s="97"/>
      <c r="SJC20" s="97"/>
      <c r="SJD20" s="97"/>
      <c r="SJE20" s="97"/>
      <c r="SJF20" s="97"/>
      <c r="SJG20" s="97"/>
      <c r="SJH20" s="97"/>
      <c r="SJI20" s="97"/>
      <c r="SJJ20" s="97"/>
      <c r="SJK20" s="97"/>
      <c r="SJL20" s="97"/>
      <c r="SJM20" s="97"/>
      <c r="SJN20" s="97"/>
      <c r="SJO20" s="97"/>
      <c r="SJP20" s="97"/>
      <c r="SJQ20" s="97"/>
      <c r="SJR20" s="97"/>
      <c r="SJS20" s="97"/>
      <c r="SJT20" s="97"/>
      <c r="SJU20" s="97"/>
      <c r="SJV20" s="97"/>
      <c r="SJW20" s="97"/>
      <c r="SJX20" s="97"/>
      <c r="SJY20" s="97"/>
      <c r="SJZ20" s="97"/>
      <c r="SKA20" s="97"/>
      <c r="SKB20" s="97"/>
      <c r="SKC20" s="97"/>
      <c r="SKD20" s="97"/>
      <c r="SKE20" s="97"/>
      <c r="SKF20" s="97"/>
      <c r="SKG20" s="97"/>
      <c r="SKH20" s="97"/>
      <c r="SKI20" s="97"/>
      <c r="SKJ20" s="97"/>
      <c r="SKK20" s="97"/>
      <c r="SKL20" s="97"/>
      <c r="SKM20" s="97"/>
      <c r="SKN20" s="97"/>
      <c r="SKO20" s="97"/>
      <c r="SKP20" s="97"/>
      <c r="SKQ20" s="97"/>
      <c r="SKR20" s="97"/>
      <c r="SKS20" s="97"/>
      <c r="SKT20" s="97"/>
      <c r="SKU20" s="97"/>
      <c r="SKV20" s="97"/>
      <c r="SKW20" s="97"/>
      <c r="SKX20" s="97"/>
      <c r="SKY20" s="97"/>
      <c r="SKZ20" s="97"/>
      <c r="SLA20" s="97"/>
      <c r="SLB20" s="97"/>
      <c r="SLC20" s="97"/>
      <c r="SLD20" s="97"/>
      <c r="SLE20" s="97"/>
      <c r="SLF20" s="97"/>
      <c r="SLG20" s="97"/>
      <c r="SLH20" s="97"/>
      <c r="SLI20" s="97"/>
      <c r="SLJ20" s="97"/>
      <c r="SLK20" s="97"/>
      <c r="SLL20" s="97"/>
      <c r="SLM20" s="97"/>
      <c r="SLN20" s="97"/>
      <c r="SLO20" s="97"/>
      <c r="SLP20" s="97"/>
      <c r="SLQ20" s="97"/>
      <c r="SLR20" s="97"/>
      <c r="SLS20" s="97"/>
      <c r="SLT20" s="97"/>
      <c r="SLU20" s="97"/>
      <c r="SLV20" s="97"/>
      <c r="SLW20" s="97"/>
      <c r="SLX20" s="97"/>
      <c r="SLY20" s="97"/>
      <c r="SLZ20" s="97"/>
      <c r="SMA20" s="97"/>
      <c r="SMB20" s="97"/>
      <c r="SMC20" s="97"/>
      <c r="SMD20" s="97"/>
      <c r="SME20" s="97"/>
      <c r="SMF20" s="97"/>
      <c r="SMG20" s="97"/>
      <c r="SMH20" s="97"/>
      <c r="SMI20" s="97"/>
      <c r="SMJ20" s="97"/>
      <c r="SMK20" s="97"/>
      <c r="SML20" s="97"/>
      <c r="SMM20" s="97"/>
      <c r="SMN20" s="97"/>
      <c r="SMO20" s="97"/>
      <c r="SMP20" s="97"/>
      <c r="SMQ20" s="97"/>
      <c r="SMR20" s="97"/>
      <c r="SMS20" s="97"/>
      <c r="SMT20" s="97"/>
      <c r="SMU20" s="97"/>
      <c r="SMV20" s="97"/>
      <c r="SMW20" s="97"/>
      <c r="SMX20" s="97"/>
      <c r="SMY20" s="97"/>
      <c r="SMZ20" s="97"/>
      <c r="SNA20" s="97"/>
      <c r="SNB20" s="97"/>
      <c r="SNC20" s="97"/>
      <c r="SND20" s="97"/>
      <c r="SNE20" s="97"/>
      <c r="SNF20" s="97"/>
      <c r="SNG20" s="97"/>
      <c r="SNH20" s="97"/>
      <c r="SNI20" s="97"/>
      <c r="SNJ20" s="97"/>
      <c r="SNK20" s="97"/>
      <c r="SNL20" s="97"/>
      <c r="SNM20" s="97"/>
      <c r="SNN20" s="97"/>
      <c r="SNO20" s="97"/>
      <c r="SNP20" s="97"/>
      <c r="SNQ20" s="97"/>
      <c r="SNR20" s="97"/>
      <c r="SNS20" s="97"/>
      <c r="SNT20" s="97"/>
      <c r="SNU20" s="97"/>
      <c r="SNV20" s="97"/>
      <c r="SNW20" s="97"/>
      <c r="SNX20" s="97"/>
      <c r="SNY20" s="97"/>
      <c r="SNZ20" s="97"/>
      <c r="SOA20" s="97"/>
      <c r="SOB20" s="97"/>
      <c r="SOC20" s="97"/>
      <c r="SOD20" s="97"/>
      <c r="SOE20" s="97"/>
      <c r="SOF20" s="97"/>
      <c r="SOG20" s="97"/>
      <c r="SOH20" s="97"/>
      <c r="SOI20" s="97"/>
      <c r="SOJ20" s="97"/>
      <c r="SOK20" s="97"/>
      <c r="SOL20" s="97"/>
      <c r="SOM20" s="97"/>
      <c r="SON20" s="97"/>
      <c r="SOO20" s="97"/>
      <c r="SOP20" s="97"/>
      <c r="SOQ20" s="97"/>
      <c r="SOR20" s="97"/>
      <c r="SOS20" s="97"/>
      <c r="SOT20" s="97"/>
      <c r="SOU20" s="97"/>
      <c r="SOV20" s="97"/>
      <c r="SOW20" s="97"/>
      <c r="SOX20" s="97"/>
      <c r="SOY20" s="97"/>
      <c r="SOZ20" s="97"/>
      <c r="SPA20" s="97"/>
      <c r="SPB20" s="97"/>
      <c r="SPC20" s="97"/>
      <c r="SPD20" s="97"/>
      <c r="SPE20" s="97"/>
      <c r="SPF20" s="97"/>
      <c r="SPG20" s="97"/>
      <c r="SPH20" s="97"/>
      <c r="SPI20" s="97"/>
      <c r="SPJ20" s="97"/>
      <c r="SPK20" s="97"/>
      <c r="SPL20" s="97"/>
      <c r="SPM20" s="97"/>
      <c r="SPN20" s="97"/>
      <c r="SPO20" s="97"/>
      <c r="SPP20" s="97"/>
      <c r="SPQ20" s="97"/>
      <c r="SPR20" s="97"/>
      <c r="SPS20" s="97"/>
      <c r="SPT20" s="97"/>
      <c r="SPU20" s="97"/>
      <c r="SPV20" s="97"/>
      <c r="SPW20" s="97"/>
      <c r="SPX20" s="97"/>
      <c r="SPY20" s="97"/>
      <c r="SPZ20" s="97"/>
      <c r="SQA20" s="97"/>
      <c r="SQB20" s="97"/>
      <c r="SQC20" s="97"/>
      <c r="SQD20" s="97"/>
      <c r="SQE20" s="97"/>
      <c r="SQF20" s="97"/>
      <c r="SQG20" s="97"/>
      <c r="SQH20" s="97"/>
      <c r="SQI20" s="97"/>
      <c r="SQJ20" s="97"/>
      <c r="SQK20" s="97"/>
      <c r="SQL20" s="97"/>
      <c r="SQM20" s="97"/>
      <c r="SQN20" s="97"/>
      <c r="SQO20" s="97"/>
      <c r="SQP20" s="97"/>
      <c r="SQQ20" s="97"/>
      <c r="SQR20" s="97"/>
      <c r="SQS20" s="97"/>
      <c r="SQT20" s="97"/>
      <c r="SQU20" s="97"/>
      <c r="SQV20" s="97"/>
      <c r="SQW20" s="97"/>
      <c r="SQX20" s="97"/>
      <c r="SQY20" s="97"/>
      <c r="SQZ20" s="97"/>
      <c r="SRA20" s="97"/>
      <c r="SRB20" s="97"/>
      <c r="SRC20" s="97"/>
      <c r="SRD20" s="97"/>
      <c r="SRE20" s="97"/>
      <c r="SRF20" s="97"/>
      <c r="SRG20" s="97"/>
      <c r="SRH20" s="97"/>
      <c r="SRI20" s="97"/>
      <c r="SRJ20" s="97"/>
      <c r="SRK20" s="97"/>
      <c r="SRL20" s="97"/>
      <c r="SRM20" s="97"/>
      <c r="SRN20" s="97"/>
      <c r="SRO20" s="97"/>
      <c r="SRP20" s="97"/>
      <c r="SRQ20" s="97"/>
      <c r="SRR20" s="97"/>
      <c r="SRS20" s="97"/>
      <c r="SRT20" s="97"/>
      <c r="SRU20" s="97"/>
      <c r="SRV20" s="97"/>
      <c r="SRW20" s="97"/>
      <c r="SRX20" s="97"/>
      <c r="SRY20" s="97"/>
      <c r="SRZ20" s="97"/>
      <c r="SSA20" s="97"/>
      <c r="SSB20" s="97"/>
      <c r="SSC20" s="97"/>
      <c r="SSD20" s="97"/>
      <c r="SSE20" s="97"/>
      <c r="SSF20" s="97"/>
      <c r="SSG20" s="97"/>
      <c r="SSH20" s="97"/>
      <c r="SSI20" s="97"/>
      <c r="SSJ20" s="97"/>
      <c r="SSK20" s="97"/>
      <c r="SSL20" s="97"/>
      <c r="SSM20" s="97"/>
      <c r="SSN20" s="97"/>
      <c r="SSO20" s="97"/>
      <c r="SSP20" s="97"/>
      <c r="SSQ20" s="97"/>
      <c r="SSR20" s="97"/>
      <c r="SSS20" s="97"/>
      <c r="SST20" s="97"/>
      <c r="SSU20" s="97"/>
      <c r="SSV20" s="97"/>
      <c r="SSW20" s="97"/>
      <c r="SSX20" s="97"/>
      <c r="SSY20" s="97"/>
      <c r="SSZ20" s="97"/>
      <c r="STA20" s="97"/>
      <c r="STB20" s="97"/>
      <c r="STC20" s="97"/>
      <c r="STD20" s="97"/>
      <c r="STE20" s="97"/>
      <c r="STF20" s="97"/>
      <c r="STG20" s="97"/>
      <c r="STH20" s="97"/>
      <c r="STI20" s="97"/>
      <c r="STJ20" s="97"/>
      <c r="STK20" s="97"/>
      <c r="STL20" s="97"/>
      <c r="STM20" s="97"/>
      <c r="STN20" s="97"/>
      <c r="STO20" s="97"/>
      <c r="STP20" s="97"/>
      <c r="STQ20" s="97"/>
      <c r="STR20" s="97"/>
      <c r="STS20" s="97"/>
      <c r="STT20" s="97"/>
      <c r="STU20" s="97"/>
      <c r="STV20" s="97"/>
      <c r="STW20" s="97"/>
      <c r="STX20" s="97"/>
      <c r="STY20" s="97"/>
      <c r="STZ20" s="97"/>
      <c r="SUA20" s="97"/>
      <c r="SUB20" s="97"/>
      <c r="SUC20" s="97"/>
      <c r="SUD20" s="97"/>
      <c r="SUE20" s="97"/>
      <c r="SUF20" s="97"/>
      <c r="SUG20" s="97"/>
      <c r="SUH20" s="97"/>
      <c r="SUI20" s="97"/>
      <c r="SUJ20" s="97"/>
      <c r="SUK20" s="97"/>
      <c r="SUL20" s="97"/>
      <c r="SUM20" s="97"/>
      <c r="SUN20" s="97"/>
      <c r="SUO20" s="97"/>
      <c r="SUP20" s="97"/>
      <c r="SUQ20" s="97"/>
      <c r="SUR20" s="97"/>
      <c r="SUS20" s="97"/>
      <c r="SUT20" s="97"/>
      <c r="SUU20" s="97"/>
      <c r="SUV20" s="97"/>
      <c r="SUW20" s="97"/>
      <c r="SUX20" s="97"/>
      <c r="SUY20" s="97"/>
      <c r="SUZ20" s="97"/>
      <c r="SVA20" s="97"/>
      <c r="SVB20" s="97"/>
      <c r="SVC20" s="97"/>
      <c r="SVD20" s="97"/>
      <c r="SVE20" s="97"/>
      <c r="SVF20" s="97"/>
      <c r="SVG20" s="97"/>
      <c r="SVH20" s="97"/>
      <c r="SVI20" s="97"/>
      <c r="SVJ20" s="97"/>
      <c r="SVK20" s="97"/>
      <c r="SVL20" s="97"/>
      <c r="SVM20" s="97"/>
      <c r="SVN20" s="97"/>
      <c r="SVO20" s="97"/>
      <c r="SVP20" s="97"/>
      <c r="SVQ20" s="97"/>
      <c r="SVR20" s="97"/>
      <c r="SVS20" s="97"/>
      <c r="SVT20" s="97"/>
      <c r="SVU20" s="97"/>
      <c r="SVV20" s="97"/>
      <c r="SVW20" s="97"/>
      <c r="SVX20" s="97"/>
      <c r="SVY20" s="97"/>
      <c r="SVZ20" s="97"/>
      <c r="SWA20" s="97"/>
      <c r="SWB20" s="97"/>
      <c r="SWC20" s="97"/>
      <c r="SWD20" s="97"/>
      <c r="SWE20" s="97"/>
      <c r="SWF20" s="97"/>
      <c r="SWG20" s="97"/>
      <c r="SWH20" s="97"/>
      <c r="SWI20" s="97"/>
      <c r="SWJ20" s="97"/>
      <c r="SWK20" s="97"/>
      <c r="SWL20" s="97"/>
      <c r="SWM20" s="97"/>
      <c r="SWN20" s="97"/>
      <c r="SWO20" s="97"/>
      <c r="SWP20" s="97"/>
      <c r="SWQ20" s="97"/>
      <c r="SWR20" s="97"/>
      <c r="SWS20" s="97"/>
      <c r="SWT20" s="97"/>
      <c r="SWU20" s="97"/>
      <c r="SWV20" s="97"/>
      <c r="SWW20" s="97"/>
      <c r="SWX20" s="97"/>
      <c r="SWY20" s="97"/>
      <c r="SWZ20" s="97"/>
      <c r="SXA20" s="97"/>
      <c r="SXB20" s="97"/>
      <c r="SXC20" s="97"/>
      <c r="SXD20" s="97"/>
      <c r="SXE20" s="97"/>
      <c r="SXF20" s="97"/>
      <c r="SXG20" s="97"/>
      <c r="SXH20" s="97"/>
      <c r="SXI20" s="97"/>
      <c r="SXJ20" s="97"/>
      <c r="SXK20" s="97"/>
      <c r="SXL20" s="97"/>
      <c r="SXM20" s="97"/>
      <c r="SXN20" s="97"/>
      <c r="SXO20" s="97"/>
      <c r="SXP20" s="97"/>
      <c r="SXQ20" s="97"/>
      <c r="SXR20" s="97"/>
      <c r="SXS20" s="97"/>
      <c r="SXT20" s="97"/>
      <c r="SXU20" s="97"/>
      <c r="SXV20" s="97"/>
      <c r="SXW20" s="97"/>
      <c r="SXX20" s="97"/>
      <c r="SXY20" s="97"/>
      <c r="SXZ20" s="97"/>
      <c r="SYA20" s="97"/>
      <c r="SYB20" s="97"/>
      <c r="SYC20" s="97"/>
      <c r="SYD20" s="97"/>
      <c r="SYE20" s="97"/>
      <c r="SYF20" s="97"/>
      <c r="SYG20" s="97"/>
      <c r="SYH20" s="97"/>
      <c r="SYI20" s="97"/>
      <c r="SYJ20" s="97"/>
      <c r="SYK20" s="97"/>
      <c r="SYL20" s="97"/>
      <c r="SYM20" s="97"/>
      <c r="SYN20" s="97"/>
      <c r="SYO20" s="97"/>
      <c r="SYP20" s="97"/>
      <c r="SYQ20" s="97"/>
      <c r="SYR20" s="97"/>
      <c r="SYS20" s="97"/>
      <c r="SYT20" s="97"/>
      <c r="SYU20" s="97"/>
      <c r="SYV20" s="97"/>
      <c r="SYW20" s="97"/>
      <c r="SYX20" s="97"/>
      <c r="SYY20" s="97"/>
      <c r="SYZ20" s="97"/>
      <c r="SZA20" s="97"/>
      <c r="SZB20" s="97"/>
      <c r="SZC20" s="97"/>
      <c r="SZD20" s="97"/>
      <c r="SZE20" s="97"/>
      <c r="SZF20" s="97"/>
      <c r="SZG20" s="97"/>
      <c r="SZH20" s="97"/>
      <c r="SZI20" s="97"/>
      <c r="SZJ20" s="97"/>
      <c r="SZK20" s="97"/>
      <c r="SZL20" s="97"/>
      <c r="SZM20" s="97"/>
      <c r="SZN20" s="97"/>
      <c r="SZO20" s="97"/>
      <c r="SZP20" s="97"/>
      <c r="SZQ20" s="97"/>
      <c r="SZR20" s="97"/>
      <c r="SZS20" s="97"/>
      <c r="SZT20" s="97"/>
      <c r="SZU20" s="97"/>
      <c r="SZV20" s="97"/>
      <c r="SZW20" s="97"/>
      <c r="SZX20" s="97"/>
      <c r="SZY20" s="97"/>
      <c r="SZZ20" s="97"/>
      <c r="TAA20" s="97"/>
      <c r="TAB20" s="97"/>
      <c r="TAC20" s="97"/>
      <c r="TAD20" s="97"/>
      <c r="TAE20" s="97"/>
      <c r="TAF20" s="97"/>
      <c r="TAG20" s="97"/>
      <c r="TAH20" s="97"/>
      <c r="TAI20" s="97"/>
      <c r="TAJ20" s="97"/>
      <c r="TAK20" s="97"/>
      <c r="TAL20" s="97"/>
      <c r="TAM20" s="97"/>
      <c r="TAN20" s="97"/>
      <c r="TAO20" s="97"/>
      <c r="TAP20" s="97"/>
      <c r="TAQ20" s="97"/>
      <c r="TAR20" s="97"/>
      <c r="TAS20" s="97"/>
      <c r="TAT20" s="97"/>
      <c r="TAU20" s="97"/>
      <c r="TAV20" s="97"/>
      <c r="TAW20" s="97"/>
      <c r="TAX20" s="97"/>
      <c r="TAY20" s="97"/>
      <c r="TAZ20" s="97"/>
      <c r="TBA20" s="97"/>
      <c r="TBB20" s="97"/>
      <c r="TBC20" s="97"/>
      <c r="TBD20" s="97"/>
      <c r="TBE20" s="97"/>
      <c r="TBF20" s="97"/>
      <c r="TBG20" s="97"/>
      <c r="TBH20" s="97"/>
      <c r="TBI20" s="97"/>
      <c r="TBJ20" s="97"/>
      <c r="TBK20" s="97"/>
      <c r="TBL20" s="97"/>
      <c r="TBM20" s="97"/>
      <c r="TBN20" s="97"/>
      <c r="TBO20" s="97"/>
      <c r="TBP20" s="97"/>
      <c r="TBQ20" s="97"/>
      <c r="TBR20" s="97"/>
      <c r="TBS20" s="97"/>
      <c r="TBT20" s="97"/>
      <c r="TBU20" s="97"/>
      <c r="TBV20" s="97"/>
      <c r="TBW20" s="97"/>
      <c r="TBX20" s="97"/>
      <c r="TBY20" s="97"/>
      <c r="TBZ20" s="97"/>
      <c r="TCA20" s="97"/>
      <c r="TCB20" s="97"/>
      <c r="TCC20" s="97"/>
      <c r="TCD20" s="97"/>
      <c r="TCE20" s="97"/>
      <c r="TCF20" s="97"/>
      <c r="TCG20" s="97"/>
      <c r="TCH20" s="97"/>
      <c r="TCI20" s="97"/>
      <c r="TCJ20" s="97"/>
      <c r="TCK20" s="97"/>
      <c r="TCL20" s="97"/>
      <c r="TCM20" s="97"/>
      <c r="TCN20" s="97"/>
      <c r="TCO20" s="97"/>
      <c r="TCP20" s="97"/>
      <c r="TCQ20" s="97"/>
      <c r="TCR20" s="97"/>
      <c r="TCS20" s="97"/>
      <c r="TCT20" s="97"/>
      <c r="TCU20" s="97"/>
      <c r="TCV20" s="97"/>
      <c r="TCW20" s="97"/>
      <c r="TCX20" s="97"/>
      <c r="TCY20" s="97"/>
      <c r="TCZ20" s="97"/>
      <c r="TDA20" s="97"/>
      <c r="TDB20" s="97"/>
      <c r="TDC20" s="97"/>
      <c r="TDD20" s="97"/>
      <c r="TDE20" s="97"/>
      <c r="TDF20" s="97"/>
      <c r="TDG20" s="97"/>
      <c r="TDH20" s="97"/>
      <c r="TDI20" s="97"/>
      <c r="TDJ20" s="97"/>
      <c r="TDK20" s="97"/>
      <c r="TDL20" s="97"/>
      <c r="TDM20" s="97"/>
      <c r="TDN20" s="97"/>
      <c r="TDO20" s="97"/>
      <c r="TDP20" s="97"/>
      <c r="TDQ20" s="97"/>
      <c r="TDR20" s="97"/>
      <c r="TDS20" s="97"/>
      <c r="TDT20" s="97"/>
      <c r="TDU20" s="97"/>
      <c r="TDV20" s="97"/>
      <c r="TDW20" s="97"/>
      <c r="TDX20" s="97"/>
      <c r="TDY20" s="97"/>
      <c r="TDZ20" s="97"/>
      <c r="TEA20" s="97"/>
      <c r="TEB20" s="97"/>
      <c r="TEC20" s="97"/>
      <c r="TED20" s="97"/>
      <c r="TEE20" s="97"/>
      <c r="TEF20" s="97"/>
      <c r="TEG20" s="97"/>
      <c r="TEH20" s="97"/>
      <c r="TEI20" s="97"/>
      <c r="TEJ20" s="97"/>
      <c r="TEK20" s="97"/>
      <c r="TEL20" s="97"/>
      <c r="TEM20" s="97"/>
      <c r="TEN20" s="97"/>
      <c r="TEO20" s="97"/>
      <c r="TEP20" s="97"/>
      <c r="TEQ20" s="97"/>
      <c r="TER20" s="97"/>
      <c r="TES20" s="97"/>
      <c r="TET20" s="97"/>
      <c r="TEU20" s="97"/>
      <c r="TEV20" s="97"/>
      <c r="TEW20" s="97"/>
      <c r="TEX20" s="97"/>
      <c r="TEY20" s="97"/>
      <c r="TEZ20" s="97"/>
      <c r="TFA20" s="97"/>
      <c r="TFB20" s="97"/>
      <c r="TFC20" s="97"/>
      <c r="TFD20" s="97"/>
      <c r="TFE20" s="97"/>
      <c r="TFF20" s="97"/>
      <c r="TFG20" s="97"/>
      <c r="TFH20" s="97"/>
      <c r="TFI20" s="97"/>
      <c r="TFJ20" s="97"/>
      <c r="TFK20" s="97"/>
      <c r="TFL20" s="97"/>
      <c r="TFM20" s="97"/>
      <c r="TFN20" s="97"/>
      <c r="TFO20" s="97"/>
      <c r="TFP20" s="97"/>
      <c r="TFQ20" s="97"/>
      <c r="TFR20" s="97"/>
      <c r="TFS20" s="97"/>
      <c r="TFT20" s="97"/>
      <c r="TFU20" s="97"/>
      <c r="TFV20" s="97"/>
      <c r="TFW20" s="97"/>
      <c r="TFX20" s="97"/>
      <c r="TFY20" s="97"/>
      <c r="TFZ20" s="97"/>
      <c r="TGA20" s="97"/>
      <c r="TGB20" s="97"/>
      <c r="TGC20" s="97"/>
      <c r="TGD20" s="97"/>
      <c r="TGE20" s="97"/>
      <c r="TGF20" s="97"/>
      <c r="TGG20" s="97"/>
      <c r="TGH20" s="97"/>
      <c r="TGI20" s="97"/>
      <c r="TGJ20" s="97"/>
      <c r="TGK20" s="97"/>
      <c r="TGL20" s="97"/>
      <c r="TGM20" s="97"/>
      <c r="TGN20" s="97"/>
      <c r="TGO20" s="97"/>
      <c r="TGP20" s="97"/>
      <c r="TGQ20" s="97"/>
      <c r="TGR20" s="97"/>
      <c r="TGS20" s="97"/>
      <c r="TGT20" s="97"/>
      <c r="TGU20" s="97"/>
      <c r="TGV20" s="97"/>
      <c r="TGW20" s="97"/>
      <c r="TGX20" s="97"/>
      <c r="TGY20" s="97"/>
      <c r="TGZ20" s="97"/>
      <c r="THA20" s="97"/>
      <c r="THB20" s="97"/>
      <c r="THC20" s="97"/>
      <c r="THD20" s="97"/>
      <c r="THE20" s="97"/>
      <c r="THF20" s="97"/>
      <c r="THG20" s="97"/>
      <c r="THH20" s="97"/>
      <c r="THI20" s="97"/>
      <c r="THJ20" s="97"/>
      <c r="THK20" s="97"/>
      <c r="THL20" s="97"/>
      <c r="THM20" s="97"/>
      <c r="THN20" s="97"/>
      <c r="THO20" s="97"/>
      <c r="THP20" s="97"/>
      <c r="THQ20" s="97"/>
      <c r="THR20" s="97"/>
      <c r="THS20" s="97"/>
      <c r="THT20" s="97"/>
      <c r="THU20" s="97"/>
      <c r="THV20" s="97"/>
      <c r="THW20" s="97"/>
      <c r="THX20" s="97"/>
      <c r="THY20" s="97"/>
      <c r="THZ20" s="97"/>
      <c r="TIA20" s="97"/>
      <c r="TIB20" s="97"/>
      <c r="TIC20" s="97"/>
      <c r="TID20" s="97"/>
      <c r="TIE20" s="97"/>
      <c r="TIF20" s="97"/>
      <c r="TIG20" s="97"/>
      <c r="TIH20" s="97"/>
      <c r="TII20" s="97"/>
      <c r="TIJ20" s="97"/>
      <c r="TIK20" s="97"/>
      <c r="TIL20" s="97"/>
      <c r="TIM20" s="97"/>
      <c r="TIN20" s="97"/>
      <c r="TIO20" s="97"/>
      <c r="TIP20" s="97"/>
      <c r="TIQ20" s="97"/>
      <c r="TIR20" s="97"/>
      <c r="TIS20" s="97"/>
      <c r="TIT20" s="97"/>
      <c r="TIU20" s="97"/>
      <c r="TIV20" s="97"/>
      <c r="TIW20" s="97"/>
      <c r="TIX20" s="97"/>
      <c r="TIY20" s="97"/>
      <c r="TIZ20" s="97"/>
      <c r="TJA20" s="97"/>
      <c r="TJB20" s="97"/>
      <c r="TJC20" s="97"/>
      <c r="TJD20" s="97"/>
      <c r="TJE20" s="97"/>
      <c r="TJF20" s="97"/>
      <c r="TJG20" s="97"/>
      <c r="TJH20" s="97"/>
      <c r="TJI20" s="97"/>
      <c r="TJJ20" s="97"/>
      <c r="TJK20" s="97"/>
      <c r="TJL20" s="97"/>
      <c r="TJM20" s="97"/>
      <c r="TJN20" s="97"/>
      <c r="TJO20" s="97"/>
      <c r="TJP20" s="97"/>
      <c r="TJQ20" s="97"/>
      <c r="TJR20" s="97"/>
      <c r="TJS20" s="97"/>
      <c r="TJT20" s="97"/>
      <c r="TJU20" s="97"/>
      <c r="TJV20" s="97"/>
      <c r="TJW20" s="97"/>
      <c r="TJX20" s="97"/>
      <c r="TJY20" s="97"/>
      <c r="TJZ20" s="97"/>
      <c r="TKA20" s="97"/>
      <c r="TKB20" s="97"/>
      <c r="TKC20" s="97"/>
      <c r="TKD20" s="97"/>
      <c r="TKE20" s="97"/>
      <c r="TKF20" s="97"/>
      <c r="TKG20" s="97"/>
      <c r="TKH20" s="97"/>
      <c r="TKI20" s="97"/>
      <c r="TKJ20" s="97"/>
      <c r="TKK20" s="97"/>
      <c r="TKL20" s="97"/>
      <c r="TKM20" s="97"/>
      <c r="TKN20" s="97"/>
      <c r="TKO20" s="97"/>
      <c r="TKP20" s="97"/>
      <c r="TKQ20" s="97"/>
      <c r="TKR20" s="97"/>
      <c r="TKS20" s="97"/>
      <c r="TKT20" s="97"/>
      <c r="TKU20" s="97"/>
      <c r="TKV20" s="97"/>
      <c r="TKW20" s="97"/>
      <c r="TKX20" s="97"/>
      <c r="TKY20" s="97"/>
      <c r="TKZ20" s="97"/>
      <c r="TLA20" s="97"/>
      <c r="TLB20" s="97"/>
      <c r="TLC20" s="97"/>
      <c r="TLD20" s="97"/>
      <c r="TLE20" s="97"/>
      <c r="TLF20" s="97"/>
      <c r="TLG20" s="97"/>
      <c r="TLH20" s="97"/>
      <c r="TLI20" s="97"/>
      <c r="TLJ20" s="97"/>
      <c r="TLK20" s="97"/>
      <c r="TLL20" s="97"/>
      <c r="TLM20" s="97"/>
      <c r="TLN20" s="97"/>
      <c r="TLO20" s="97"/>
      <c r="TLP20" s="97"/>
      <c r="TLQ20" s="97"/>
      <c r="TLR20" s="97"/>
      <c r="TLS20" s="97"/>
      <c r="TLT20" s="97"/>
      <c r="TLU20" s="97"/>
      <c r="TLV20" s="97"/>
      <c r="TLW20" s="97"/>
      <c r="TLX20" s="97"/>
      <c r="TLY20" s="97"/>
      <c r="TLZ20" s="97"/>
      <c r="TMA20" s="97"/>
      <c r="TMB20" s="97"/>
      <c r="TMC20" s="97"/>
      <c r="TMD20" s="97"/>
      <c r="TME20" s="97"/>
      <c r="TMF20" s="97"/>
      <c r="TMG20" s="97"/>
      <c r="TMH20" s="97"/>
      <c r="TMI20" s="97"/>
      <c r="TMJ20" s="97"/>
      <c r="TMK20" s="97"/>
      <c r="TML20" s="97"/>
      <c r="TMM20" s="97"/>
      <c r="TMN20" s="97"/>
      <c r="TMO20" s="97"/>
      <c r="TMP20" s="97"/>
      <c r="TMQ20" s="97"/>
      <c r="TMR20" s="97"/>
      <c r="TMS20" s="97"/>
      <c r="TMT20" s="97"/>
      <c r="TMU20" s="97"/>
      <c r="TMV20" s="97"/>
      <c r="TMW20" s="97"/>
      <c r="TMX20" s="97"/>
      <c r="TMY20" s="97"/>
      <c r="TMZ20" s="97"/>
      <c r="TNA20" s="97"/>
      <c r="TNB20" s="97"/>
      <c r="TNC20" s="97"/>
      <c r="TND20" s="97"/>
      <c r="TNE20" s="97"/>
      <c r="TNF20" s="97"/>
      <c r="TNG20" s="97"/>
      <c r="TNH20" s="97"/>
      <c r="TNI20" s="97"/>
      <c r="TNJ20" s="97"/>
      <c r="TNK20" s="97"/>
      <c r="TNL20" s="97"/>
      <c r="TNM20" s="97"/>
      <c r="TNN20" s="97"/>
      <c r="TNO20" s="97"/>
      <c r="TNP20" s="97"/>
      <c r="TNQ20" s="97"/>
      <c r="TNR20" s="97"/>
      <c r="TNS20" s="97"/>
      <c r="TNT20" s="97"/>
      <c r="TNU20" s="97"/>
      <c r="TNV20" s="97"/>
      <c r="TNW20" s="97"/>
      <c r="TNX20" s="97"/>
      <c r="TNY20" s="97"/>
      <c r="TNZ20" s="97"/>
      <c r="TOA20" s="97"/>
      <c r="TOB20" s="97"/>
      <c r="TOC20" s="97"/>
      <c r="TOD20" s="97"/>
      <c r="TOE20" s="97"/>
      <c r="TOF20" s="97"/>
      <c r="TOG20" s="97"/>
      <c r="TOH20" s="97"/>
      <c r="TOI20" s="97"/>
      <c r="TOJ20" s="97"/>
      <c r="TOK20" s="97"/>
      <c r="TOL20" s="97"/>
      <c r="TOM20" s="97"/>
      <c r="TON20" s="97"/>
      <c r="TOO20" s="97"/>
      <c r="TOP20" s="97"/>
      <c r="TOQ20" s="97"/>
      <c r="TOR20" s="97"/>
      <c r="TOS20" s="97"/>
      <c r="TOT20" s="97"/>
      <c r="TOU20" s="97"/>
      <c r="TOV20" s="97"/>
      <c r="TOW20" s="97"/>
      <c r="TOX20" s="97"/>
      <c r="TOY20" s="97"/>
      <c r="TOZ20" s="97"/>
      <c r="TPA20" s="97"/>
      <c r="TPB20" s="97"/>
      <c r="TPC20" s="97"/>
      <c r="TPD20" s="97"/>
      <c r="TPE20" s="97"/>
      <c r="TPF20" s="97"/>
      <c r="TPG20" s="97"/>
      <c r="TPH20" s="97"/>
      <c r="TPI20" s="97"/>
      <c r="TPJ20" s="97"/>
      <c r="TPK20" s="97"/>
      <c r="TPL20" s="97"/>
      <c r="TPM20" s="97"/>
      <c r="TPN20" s="97"/>
      <c r="TPO20" s="97"/>
      <c r="TPP20" s="97"/>
      <c r="TPQ20" s="97"/>
      <c r="TPR20" s="97"/>
      <c r="TPS20" s="97"/>
      <c r="TPT20" s="97"/>
      <c r="TPU20" s="97"/>
      <c r="TPV20" s="97"/>
      <c r="TPW20" s="97"/>
      <c r="TPX20" s="97"/>
      <c r="TPY20" s="97"/>
      <c r="TPZ20" s="97"/>
      <c r="TQA20" s="97"/>
      <c r="TQB20" s="97"/>
      <c r="TQC20" s="97"/>
      <c r="TQD20" s="97"/>
      <c r="TQE20" s="97"/>
      <c r="TQF20" s="97"/>
      <c r="TQG20" s="97"/>
      <c r="TQH20" s="97"/>
      <c r="TQI20" s="97"/>
      <c r="TQJ20" s="97"/>
      <c r="TQK20" s="97"/>
      <c r="TQL20" s="97"/>
      <c r="TQM20" s="97"/>
      <c r="TQN20" s="97"/>
      <c r="TQO20" s="97"/>
      <c r="TQP20" s="97"/>
      <c r="TQQ20" s="97"/>
      <c r="TQR20" s="97"/>
      <c r="TQS20" s="97"/>
      <c r="TQT20" s="97"/>
      <c r="TQU20" s="97"/>
      <c r="TQV20" s="97"/>
      <c r="TQW20" s="97"/>
      <c r="TQX20" s="97"/>
      <c r="TQY20" s="97"/>
      <c r="TQZ20" s="97"/>
      <c r="TRA20" s="97"/>
      <c r="TRB20" s="97"/>
      <c r="TRC20" s="97"/>
      <c r="TRD20" s="97"/>
      <c r="TRE20" s="97"/>
      <c r="TRF20" s="97"/>
      <c r="TRG20" s="97"/>
      <c r="TRH20" s="97"/>
      <c r="TRI20" s="97"/>
      <c r="TRJ20" s="97"/>
      <c r="TRK20" s="97"/>
      <c r="TRL20" s="97"/>
      <c r="TRM20" s="97"/>
      <c r="TRN20" s="97"/>
      <c r="TRO20" s="97"/>
      <c r="TRP20" s="97"/>
      <c r="TRQ20" s="97"/>
      <c r="TRR20" s="97"/>
      <c r="TRS20" s="97"/>
      <c r="TRT20" s="97"/>
      <c r="TRU20" s="97"/>
      <c r="TRV20" s="97"/>
      <c r="TRW20" s="97"/>
      <c r="TRX20" s="97"/>
      <c r="TRY20" s="97"/>
      <c r="TRZ20" s="97"/>
      <c r="TSA20" s="97"/>
      <c r="TSB20" s="97"/>
      <c r="TSC20" s="97"/>
      <c r="TSD20" s="97"/>
      <c r="TSE20" s="97"/>
      <c r="TSF20" s="97"/>
      <c r="TSG20" s="97"/>
      <c r="TSH20" s="97"/>
      <c r="TSI20" s="97"/>
      <c r="TSJ20" s="97"/>
      <c r="TSK20" s="97"/>
      <c r="TSL20" s="97"/>
      <c r="TSM20" s="97"/>
      <c r="TSN20" s="97"/>
      <c r="TSO20" s="97"/>
      <c r="TSP20" s="97"/>
      <c r="TSQ20" s="97"/>
      <c r="TSR20" s="97"/>
      <c r="TSS20" s="97"/>
      <c r="TST20" s="97"/>
      <c r="TSU20" s="97"/>
      <c r="TSV20" s="97"/>
      <c r="TSW20" s="97"/>
      <c r="TSX20" s="97"/>
      <c r="TSY20" s="97"/>
      <c r="TSZ20" s="97"/>
      <c r="TTA20" s="97"/>
      <c r="TTB20" s="97"/>
      <c r="TTC20" s="97"/>
      <c r="TTD20" s="97"/>
      <c r="TTE20" s="97"/>
      <c r="TTF20" s="97"/>
      <c r="TTG20" s="97"/>
      <c r="TTH20" s="97"/>
      <c r="TTI20" s="97"/>
      <c r="TTJ20" s="97"/>
      <c r="TTK20" s="97"/>
      <c r="TTL20" s="97"/>
      <c r="TTM20" s="97"/>
      <c r="TTN20" s="97"/>
      <c r="TTO20" s="97"/>
      <c r="TTP20" s="97"/>
      <c r="TTQ20" s="97"/>
      <c r="TTR20" s="97"/>
      <c r="TTS20" s="97"/>
      <c r="TTT20" s="97"/>
      <c r="TTU20" s="97"/>
      <c r="TTV20" s="97"/>
      <c r="TTW20" s="97"/>
      <c r="TTX20" s="97"/>
      <c r="TTY20" s="97"/>
      <c r="TTZ20" s="97"/>
      <c r="TUA20" s="97"/>
      <c r="TUB20" s="97"/>
      <c r="TUC20" s="97"/>
      <c r="TUD20" s="97"/>
      <c r="TUE20" s="97"/>
      <c r="TUF20" s="97"/>
      <c r="TUG20" s="97"/>
      <c r="TUH20" s="97"/>
      <c r="TUI20" s="97"/>
      <c r="TUJ20" s="97"/>
      <c r="TUK20" s="97"/>
      <c r="TUL20" s="97"/>
      <c r="TUM20" s="97"/>
      <c r="TUN20" s="97"/>
      <c r="TUO20" s="97"/>
      <c r="TUP20" s="97"/>
      <c r="TUQ20" s="97"/>
      <c r="TUR20" s="97"/>
      <c r="TUS20" s="97"/>
      <c r="TUT20" s="97"/>
      <c r="TUU20" s="97"/>
      <c r="TUV20" s="97"/>
      <c r="TUW20" s="97"/>
      <c r="TUX20" s="97"/>
      <c r="TUY20" s="97"/>
      <c r="TUZ20" s="97"/>
      <c r="TVA20" s="97"/>
      <c r="TVB20" s="97"/>
      <c r="TVC20" s="97"/>
      <c r="TVD20" s="97"/>
      <c r="TVE20" s="97"/>
      <c r="TVF20" s="97"/>
      <c r="TVG20" s="97"/>
      <c r="TVH20" s="97"/>
      <c r="TVI20" s="97"/>
      <c r="TVJ20" s="97"/>
      <c r="TVK20" s="97"/>
      <c r="TVL20" s="97"/>
      <c r="TVM20" s="97"/>
      <c r="TVN20" s="97"/>
      <c r="TVO20" s="97"/>
      <c r="TVP20" s="97"/>
      <c r="TVQ20" s="97"/>
      <c r="TVR20" s="97"/>
      <c r="TVS20" s="97"/>
      <c r="TVT20" s="97"/>
      <c r="TVU20" s="97"/>
      <c r="TVV20" s="97"/>
      <c r="TVW20" s="97"/>
      <c r="TVX20" s="97"/>
      <c r="TVY20" s="97"/>
      <c r="TVZ20" s="97"/>
      <c r="TWA20" s="97"/>
      <c r="TWB20" s="97"/>
      <c r="TWC20" s="97"/>
      <c r="TWD20" s="97"/>
      <c r="TWE20" s="97"/>
      <c r="TWF20" s="97"/>
      <c r="TWG20" s="97"/>
      <c r="TWH20" s="97"/>
      <c r="TWI20" s="97"/>
      <c r="TWJ20" s="97"/>
      <c r="TWK20" s="97"/>
      <c r="TWL20" s="97"/>
      <c r="TWM20" s="97"/>
      <c r="TWN20" s="97"/>
      <c r="TWO20" s="97"/>
      <c r="TWP20" s="97"/>
      <c r="TWQ20" s="97"/>
      <c r="TWR20" s="97"/>
      <c r="TWS20" s="97"/>
      <c r="TWT20" s="97"/>
      <c r="TWU20" s="97"/>
      <c r="TWV20" s="97"/>
      <c r="TWW20" s="97"/>
      <c r="TWX20" s="97"/>
      <c r="TWY20" s="97"/>
      <c r="TWZ20" s="97"/>
      <c r="TXA20" s="97"/>
      <c r="TXB20" s="97"/>
      <c r="TXC20" s="97"/>
      <c r="TXD20" s="97"/>
      <c r="TXE20" s="97"/>
      <c r="TXF20" s="97"/>
      <c r="TXG20" s="97"/>
      <c r="TXH20" s="97"/>
      <c r="TXI20" s="97"/>
      <c r="TXJ20" s="97"/>
      <c r="TXK20" s="97"/>
      <c r="TXL20" s="97"/>
      <c r="TXM20" s="97"/>
      <c r="TXN20" s="97"/>
      <c r="TXO20" s="97"/>
      <c r="TXP20" s="97"/>
      <c r="TXQ20" s="97"/>
      <c r="TXR20" s="97"/>
      <c r="TXS20" s="97"/>
      <c r="TXT20" s="97"/>
      <c r="TXU20" s="97"/>
      <c r="TXV20" s="97"/>
      <c r="TXW20" s="97"/>
      <c r="TXX20" s="97"/>
      <c r="TXY20" s="97"/>
      <c r="TXZ20" s="97"/>
      <c r="TYA20" s="97"/>
      <c r="TYB20" s="97"/>
      <c r="TYC20" s="97"/>
      <c r="TYD20" s="97"/>
      <c r="TYE20" s="97"/>
      <c r="TYF20" s="97"/>
      <c r="TYG20" s="97"/>
      <c r="TYH20" s="97"/>
      <c r="TYI20" s="97"/>
      <c r="TYJ20" s="97"/>
      <c r="TYK20" s="97"/>
      <c r="TYL20" s="97"/>
      <c r="TYM20" s="97"/>
      <c r="TYN20" s="97"/>
      <c r="TYO20" s="97"/>
      <c r="TYP20" s="97"/>
      <c r="TYQ20" s="97"/>
      <c r="TYR20" s="97"/>
      <c r="TYS20" s="97"/>
      <c r="TYT20" s="97"/>
      <c r="TYU20" s="97"/>
      <c r="TYV20" s="97"/>
      <c r="TYW20" s="97"/>
      <c r="TYX20" s="97"/>
      <c r="TYY20" s="97"/>
      <c r="TYZ20" s="97"/>
      <c r="TZA20" s="97"/>
      <c r="TZB20" s="97"/>
      <c r="TZC20" s="97"/>
      <c r="TZD20" s="97"/>
      <c r="TZE20" s="97"/>
      <c r="TZF20" s="97"/>
      <c r="TZG20" s="97"/>
      <c r="TZH20" s="97"/>
      <c r="TZI20" s="97"/>
      <c r="TZJ20" s="97"/>
      <c r="TZK20" s="97"/>
      <c r="TZL20" s="97"/>
      <c r="TZM20" s="97"/>
      <c r="TZN20" s="97"/>
      <c r="TZO20" s="97"/>
      <c r="TZP20" s="97"/>
      <c r="TZQ20" s="97"/>
      <c r="TZR20" s="97"/>
      <c r="TZS20" s="97"/>
      <c r="TZT20" s="97"/>
      <c r="TZU20" s="97"/>
      <c r="TZV20" s="97"/>
      <c r="TZW20" s="97"/>
      <c r="TZX20" s="97"/>
      <c r="TZY20" s="97"/>
      <c r="TZZ20" s="97"/>
      <c r="UAA20" s="97"/>
      <c r="UAB20" s="97"/>
      <c r="UAC20" s="97"/>
      <c r="UAD20" s="97"/>
      <c r="UAE20" s="97"/>
      <c r="UAF20" s="97"/>
      <c r="UAG20" s="97"/>
      <c r="UAH20" s="97"/>
      <c r="UAI20" s="97"/>
      <c r="UAJ20" s="97"/>
      <c r="UAK20" s="97"/>
      <c r="UAL20" s="97"/>
      <c r="UAM20" s="97"/>
      <c r="UAN20" s="97"/>
      <c r="UAO20" s="97"/>
      <c r="UAP20" s="97"/>
      <c r="UAQ20" s="97"/>
      <c r="UAR20" s="97"/>
      <c r="UAS20" s="97"/>
      <c r="UAT20" s="97"/>
      <c r="UAU20" s="97"/>
      <c r="UAV20" s="97"/>
      <c r="UAW20" s="97"/>
      <c r="UAX20" s="97"/>
      <c r="UAY20" s="97"/>
      <c r="UAZ20" s="97"/>
      <c r="UBA20" s="97"/>
      <c r="UBB20" s="97"/>
      <c r="UBC20" s="97"/>
      <c r="UBD20" s="97"/>
      <c r="UBE20" s="97"/>
      <c r="UBF20" s="97"/>
      <c r="UBG20" s="97"/>
      <c r="UBH20" s="97"/>
      <c r="UBI20" s="97"/>
      <c r="UBJ20" s="97"/>
      <c r="UBK20" s="97"/>
      <c r="UBL20" s="97"/>
      <c r="UBM20" s="97"/>
      <c r="UBN20" s="97"/>
      <c r="UBO20" s="97"/>
      <c r="UBP20" s="97"/>
      <c r="UBQ20" s="97"/>
      <c r="UBR20" s="97"/>
      <c r="UBS20" s="97"/>
      <c r="UBT20" s="97"/>
      <c r="UBU20" s="97"/>
      <c r="UBV20" s="97"/>
      <c r="UBW20" s="97"/>
      <c r="UBX20" s="97"/>
      <c r="UBY20" s="97"/>
      <c r="UBZ20" s="97"/>
      <c r="UCA20" s="97"/>
      <c r="UCB20" s="97"/>
      <c r="UCC20" s="97"/>
      <c r="UCD20" s="97"/>
      <c r="UCE20" s="97"/>
      <c r="UCF20" s="97"/>
      <c r="UCG20" s="97"/>
      <c r="UCH20" s="97"/>
      <c r="UCI20" s="97"/>
      <c r="UCJ20" s="97"/>
      <c r="UCK20" s="97"/>
      <c r="UCL20" s="97"/>
      <c r="UCM20" s="97"/>
      <c r="UCN20" s="97"/>
      <c r="UCO20" s="97"/>
      <c r="UCP20" s="97"/>
      <c r="UCQ20" s="97"/>
      <c r="UCR20" s="97"/>
      <c r="UCS20" s="97"/>
      <c r="UCT20" s="97"/>
      <c r="UCU20" s="97"/>
      <c r="UCV20" s="97"/>
      <c r="UCW20" s="97"/>
      <c r="UCX20" s="97"/>
      <c r="UCY20" s="97"/>
      <c r="UCZ20" s="97"/>
      <c r="UDA20" s="97"/>
      <c r="UDB20" s="97"/>
      <c r="UDC20" s="97"/>
      <c r="UDD20" s="97"/>
      <c r="UDE20" s="97"/>
      <c r="UDF20" s="97"/>
      <c r="UDG20" s="97"/>
      <c r="UDH20" s="97"/>
      <c r="UDI20" s="97"/>
      <c r="UDJ20" s="97"/>
      <c r="UDK20" s="97"/>
      <c r="UDL20" s="97"/>
      <c r="UDM20" s="97"/>
      <c r="UDN20" s="97"/>
      <c r="UDO20" s="97"/>
      <c r="UDP20" s="97"/>
      <c r="UDQ20" s="97"/>
      <c r="UDR20" s="97"/>
      <c r="UDS20" s="97"/>
      <c r="UDT20" s="97"/>
      <c r="UDU20" s="97"/>
      <c r="UDV20" s="97"/>
      <c r="UDW20" s="97"/>
      <c r="UDX20" s="97"/>
      <c r="UDY20" s="97"/>
      <c r="UDZ20" s="97"/>
      <c r="UEA20" s="97"/>
      <c r="UEB20" s="97"/>
      <c r="UEC20" s="97"/>
      <c r="UED20" s="97"/>
      <c r="UEE20" s="97"/>
      <c r="UEF20" s="97"/>
      <c r="UEG20" s="97"/>
      <c r="UEH20" s="97"/>
      <c r="UEI20" s="97"/>
      <c r="UEJ20" s="97"/>
      <c r="UEK20" s="97"/>
      <c r="UEL20" s="97"/>
      <c r="UEM20" s="97"/>
      <c r="UEN20" s="97"/>
      <c r="UEO20" s="97"/>
      <c r="UEP20" s="97"/>
      <c r="UEQ20" s="97"/>
      <c r="UER20" s="97"/>
      <c r="UES20" s="97"/>
      <c r="UET20" s="97"/>
      <c r="UEU20" s="97"/>
      <c r="UEV20" s="97"/>
      <c r="UEW20" s="97"/>
      <c r="UEX20" s="97"/>
      <c r="UEY20" s="97"/>
      <c r="UEZ20" s="97"/>
      <c r="UFA20" s="97"/>
      <c r="UFB20" s="97"/>
      <c r="UFC20" s="97"/>
      <c r="UFD20" s="97"/>
      <c r="UFE20" s="97"/>
      <c r="UFF20" s="97"/>
      <c r="UFG20" s="97"/>
      <c r="UFH20" s="97"/>
      <c r="UFI20" s="97"/>
      <c r="UFJ20" s="97"/>
      <c r="UFK20" s="97"/>
      <c r="UFL20" s="97"/>
      <c r="UFM20" s="97"/>
      <c r="UFN20" s="97"/>
      <c r="UFO20" s="97"/>
      <c r="UFP20" s="97"/>
      <c r="UFQ20" s="97"/>
      <c r="UFR20" s="97"/>
      <c r="UFS20" s="97"/>
      <c r="UFT20" s="97"/>
      <c r="UFU20" s="97"/>
      <c r="UFV20" s="97"/>
      <c r="UFW20" s="97"/>
      <c r="UFX20" s="97"/>
      <c r="UFY20" s="97"/>
      <c r="UFZ20" s="97"/>
      <c r="UGA20" s="97"/>
      <c r="UGB20" s="97"/>
      <c r="UGC20" s="97"/>
      <c r="UGD20" s="97"/>
      <c r="UGE20" s="97"/>
      <c r="UGF20" s="97"/>
      <c r="UGG20" s="97"/>
      <c r="UGH20" s="97"/>
      <c r="UGI20" s="97"/>
      <c r="UGJ20" s="97"/>
      <c r="UGK20" s="97"/>
      <c r="UGL20" s="97"/>
      <c r="UGM20" s="97"/>
      <c r="UGN20" s="97"/>
      <c r="UGO20" s="97"/>
      <c r="UGP20" s="97"/>
      <c r="UGQ20" s="97"/>
      <c r="UGR20" s="97"/>
      <c r="UGS20" s="97"/>
      <c r="UGT20" s="97"/>
      <c r="UGU20" s="97"/>
      <c r="UGV20" s="97"/>
      <c r="UGW20" s="97"/>
      <c r="UGX20" s="97"/>
      <c r="UGY20" s="97"/>
      <c r="UGZ20" s="97"/>
      <c r="UHA20" s="97"/>
      <c r="UHB20" s="97"/>
      <c r="UHC20" s="97"/>
      <c r="UHD20" s="97"/>
      <c r="UHE20" s="97"/>
      <c r="UHF20" s="97"/>
      <c r="UHG20" s="97"/>
      <c r="UHH20" s="97"/>
      <c r="UHI20" s="97"/>
      <c r="UHJ20" s="97"/>
      <c r="UHK20" s="97"/>
      <c r="UHL20" s="97"/>
      <c r="UHM20" s="97"/>
      <c r="UHN20" s="97"/>
      <c r="UHO20" s="97"/>
      <c r="UHP20" s="97"/>
      <c r="UHQ20" s="97"/>
      <c r="UHR20" s="97"/>
      <c r="UHS20" s="97"/>
      <c r="UHT20" s="97"/>
      <c r="UHU20" s="97"/>
      <c r="UHV20" s="97"/>
      <c r="UHW20" s="97"/>
      <c r="UHX20" s="97"/>
      <c r="UHY20" s="97"/>
      <c r="UHZ20" s="97"/>
      <c r="UIA20" s="97"/>
      <c r="UIB20" s="97"/>
      <c r="UIC20" s="97"/>
      <c r="UID20" s="97"/>
      <c r="UIE20" s="97"/>
      <c r="UIF20" s="97"/>
      <c r="UIG20" s="97"/>
      <c r="UIH20" s="97"/>
      <c r="UII20" s="97"/>
      <c r="UIJ20" s="97"/>
      <c r="UIK20" s="97"/>
      <c r="UIL20" s="97"/>
      <c r="UIM20" s="97"/>
      <c r="UIN20" s="97"/>
      <c r="UIO20" s="97"/>
      <c r="UIP20" s="97"/>
      <c r="UIQ20" s="97"/>
      <c r="UIR20" s="97"/>
      <c r="UIS20" s="97"/>
      <c r="UIT20" s="97"/>
      <c r="UIU20" s="97"/>
      <c r="UIV20" s="97"/>
      <c r="UIW20" s="97"/>
      <c r="UIX20" s="97"/>
      <c r="UIY20" s="97"/>
      <c r="UIZ20" s="97"/>
      <c r="UJA20" s="97"/>
      <c r="UJB20" s="97"/>
      <c r="UJC20" s="97"/>
      <c r="UJD20" s="97"/>
      <c r="UJE20" s="97"/>
      <c r="UJF20" s="97"/>
      <c r="UJG20" s="97"/>
      <c r="UJH20" s="97"/>
      <c r="UJI20" s="97"/>
      <c r="UJJ20" s="97"/>
      <c r="UJK20" s="97"/>
      <c r="UJL20" s="97"/>
      <c r="UJM20" s="97"/>
      <c r="UJN20" s="97"/>
      <c r="UJO20" s="97"/>
      <c r="UJP20" s="97"/>
      <c r="UJQ20" s="97"/>
      <c r="UJR20" s="97"/>
      <c r="UJS20" s="97"/>
      <c r="UJT20" s="97"/>
      <c r="UJU20" s="97"/>
      <c r="UJV20" s="97"/>
      <c r="UJW20" s="97"/>
      <c r="UJX20" s="97"/>
      <c r="UJY20" s="97"/>
      <c r="UJZ20" s="97"/>
      <c r="UKA20" s="97"/>
      <c r="UKB20" s="97"/>
      <c r="UKC20" s="97"/>
      <c r="UKD20" s="97"/>
      <c r="UKE20" s="97"/>
      <c r="UKF20" s="97"/>
      <c r="UKG20" s="97"/>
      <c r="UKH20" s="97"/>
      <c r="UKI20" s="97"/>
      <c r="UKJ20" s="97"/>
      <c r="UKK20" s="97"/>
      <c r="UKL20" s="97"/>
      <c r="UKM20" s="97"/>
      <c r="UKN20" s="97"/>
      <c r="UKO20" s="97"/>
      <c r="UKP20" s="97"/>
      <c r="UKQ20" s="97"/>
      <c r="UKR20" s="97"/>
      <c r="UKS20" s="97"/>
      <c r="UKT20" s="97"/>
      <c r="UKU20" s="97"/>
      <c r="UKV20" s="97"/>
      <c r="UKW20" s="97"/>
      <c r="UKX20" s="97"/>
      <c r="UKY20" s="97"/>
      <c r="UKZ20" s="97"/>
      <c r="ULA20" s="97"/>
      <c r="ULB20" s="97"/>
      <c r="ULC20" s="97"/>
      <c r="ULD20" s="97"/>
      <c r="ULE20" s="97"/>
      <c r="ULF20" s="97"/>
      <c r="ULG20" s="97"/>
      <c r="ULH20" s="97"/>
      <c r="ULI20" s="97"/>
      <c r="ULJ20" s="97"/>
      <c r="ULK20" s="97"/>
      <c r="ULL20" s="97"/>
      <c r="ULM20" s="97"/>
      <c r="ULN20" s="97"/>
      <c r="ULO20" s="97"/>
      <c r="ULP20" s="97"/>
      <c r="ULQ20" s="97"/>
      <c r="ULR20" s="97"/>
      <c r="ULS20" s="97"/>
      <c r="ULT20" s="97"/>
      <c r="ULU20" s="97"/>
      <c r="ULV20" s="97"/>
      <c r="ULW20" s="97"/>
      <c r="ULX20" s="97"/>
      <c r="ULY20" s="97"/>
      <c r="ULZ20" s="97"/>
      <c r="UMA20" s="97"/>
      <c r="UMB20" s="97"/>
      <c r="UMC20" s="97"/>
      <c r="UMD20" s="97"/>
      <c r="UME20" s="97"/>
      <c r="UMF20" s="97"/>
      <c r="UMG20" s="97"/>
      <c r="UMH20" s="97"/>
      <c r="UMI20" s="97"/>
      <c r="UMJ20" s="97"/>
      <c r="UMK20" s="97"/>
      <c r="UML20" s="97"/>
      <c r="UMM20" s="97"/>
      <c r="UMN20" s="97"/>
      <c r="UMO20" s="97"/>
      <c r="UMP20" s="97"/>
      <c r="UMQ20" s="97"/>
      <c r="UMR20" s="97"/>
      <c r="UMS20" s="97"/>
      <c r="UMT20" s="97"/>
      <c r="UMU20" s="97"/>
      <c r="UMV20" s="97"/>
      <c r="UMW20" s="97"/>
      <c r="UMX20" s="97"/>
      <c r="UMY20" s="97"/>
      <c r="UMZ20" s="97"/>
      <c r="UNA20" s="97"/>
      <c r="UNB20" s="97"/>
      <c r="UNC20" s="97"/>
      <c r="UND20" s="97"/>
      <c r="UNE20" s="97"/>
      <c r="UNF20" s="97"/>
      <c r="UNG20" s="97"/>
      <c r="UNH20" s="97"/>
      <c r="UNI20" s="97"/>
      <c r="UNJ20" s="97"/>
      <c r="UNK20" s="97"/>
      <c r="UNL20" s="97"/>
      <c r="UNM20" s="97"/>
      <c r="UNN20" s="97"/>
      <c r="UNO20" s="97"/>
      <c r="UNP20" s="97"/>
      <c r="UNQ20" s="97"/>
      <c r="UNR20" s="97"/>
      <c r="UNS20" s="97"/>
      <c r="UNT20" s="97"/>
      <c r="UNU20" s="97"/>
      <c r="UNV20" s="97"/>
      <c r="UNW20" s="97"/>
      <c r="UNX20" s="97"/>
      <c r="UNY20" s="97"/>
      <c r="UNZ20" s="97"/>
      <c r="UOA20" s="97"/>
      <c r="UOB20" s="97"/>
      <c r="UOC20" s="97"/>
      <c r="UOD20" s="97"/>
      <c r="UOE20" s="97"/>
      <c r="UOF20" s="97"/>
      <c r="UOG20" s="97"/>
      <c r="UOH20" s="97"/>
      <c r="UOI20" s="97"/>
      <c r="UOJ20" s="97"/>
      <c r="UOK20" s="97"/>
      <c r="UOL20" s="97"/>
      <c r="UOM20" s="97"/>
      <c r="UON20" s="97"/>
      <c r="UOO20" s="97"/>
      <c r="UOP20" s="97"/>
      <c r="UOQ20" s="97"/>
      <c r="UOR20" s="97"/>
      <c r="UOS20" s="97"/>
      <c r="UOT20" s="97"/>
      <c r="UOU20" s="97"/>
      <c r="UOV20" s="97"/>
      <c r="UOW20" s="97"/>
      <c r="UOX20" s="97"/>
      <c r="UOY20" s="97"/>
      <c r="UOZ20" s="97"/>
      <c r="UPA20" s="97"/>
      <c r="UPB20" s="97"/>
      <c r="UPC20" s="97"/>
      <c r="UPD20" s="97"/>
      <c r="UPE20" s="97"/>
      <c r="UPF20" s="97"/>
      <c r="UPG20" s="97"/>
      <c r="UPH20" s="97"/>
      <c r="UPI20" s="97"/>
      <c r="UPJ20" s="97"/>
      <c r="UPK20" s="97"/>
      <c r="UPL20" s="97"/>
      <c r="UPM20" s="97"/>
      <c r="UPN20" s="97"/>
      <c r="UPO20" s="97"/>
      <c r="UPP20" s="97"/>
      <c r="UPQ20" s="97"/>
      <c r="UPR20" s="97"/>
      <c r="UPS20" s="97"/>
      <c r="UPT20" s="97"/>
      <c r="UPU20" s="97"/>
      <c r="UPV20" s="97"/>
      <c r="UPW20" s="97"/>
      <c r="UPX20" s="97"/>
      <c r="UPY20" s="97"/>
      <c r="UPZ20" s="97"/>
      <c r="UQA20" s="97"/>
      <c r="UQB20" s="97"/>
      <c r="UQC20" s="97"/>
      <c r="UQD20" s="97"/>
      <c r="UQE20" s="97"/>
      <c r="UQF20" s="97"/>
      <c r="UQG20" s="97"/>
      <c r="UQH20" s="97"/>
      <c r="UQI20" s="97"/>
      <c r="UQJ20" s="97"/>
      <c r="UQK20" s="97"/>
      <c r="UQL20" s="97"/>
      <c r="UQM20" s="97"/>
      <c r="UQN20" s="97"/>
      <c r="UQO20" s="97"/>
      <c r="UQP20" s="97"/>
      <c r="UQQ20" s="97"/>
      <c r="UQR20" s="97"/>
      <c r="UQS20" s="97"/>
      <c r="UQT20" s="97"/>
      <c r="UQU20" s="97"/>
      <c r="UQV20" s="97"/>
      <c r="UQW20" s="97"/>
      <c r="UQX20" s="97"/>
      <c r="UQY20" s="97"/>
      <c r="UQZ20" s="97"/>
      <c r="URA20" s="97"/>
      <c r="URB20" s="97"/>
      <c r="URC20" s="97"/>
      <c r="URD20" s="97"/>
      <c r="URE20" s="97"/>
      <c r="URF20" s="97"/>
      <c r="URG20" s="97"/>
      <c r="URH20" s="97"/>
      <c r="URI20" s="97"/>
      <c r="URJ20" s="97"/>
      <c r="URK20" s="97"/>
      <c r="URL20" s="97"/>
      <c r="URM20" s="97"/>
      <c r="URN20" s="97"/>
      <c r="URO20" s="97"/>
      <c r="URP20" s="97"/>
      <c r="URQ20" s="97"/>
      <c r="URR20" s="97"/>
      <c r="URS20" s="97"/>
      <c r="URT20" s="97"/>
      <c r="URU20" s="97"/>
      <c r="URV20" s="97"/>
      <c r="URW20" s="97"/>
      <c r="URX20" s="97"/>
      <c r="URY20" s="97"/>
      <c r="URZ20" s="97"/>
      <c r="USA20" s="97"/>
      <c r="USB20" s="97"/>
      <c r="USC20" s="97"/>
      <c r="USD20" s="97"/>
      <c r="USE20" s="97"/>
      <c r="USF20" s="97"/>
      <c r="USG20" s="97"/>
      <c r="USH20" s="97"/>
      <c r="USI20" s="97"/>
      <c r="USJ20" s="97"/>
      <c r="USK20" s="97"/>
      <c r="USL20" s="97"/>
      <c r="USM20" s="97"/>
      <c r="USN20" s="97"/>
      <c r="USO20" s="97"/>
      <c r="USP20" s="97"/>
      <c r="USQ20" s="97"/>
      <c r="USR20" s="97"/>
      <c r="USS20" s="97"/>
      <c r="UST20" s="97"/>
      <c r="USU20" s="97"/>
      <c r="USV20" s="97"/>
      <c r="USW20" s="97"/>
      <c r="USX20" s="97"/>
      <c r="USY20" s="97"/>
      <c r="USZ20" s="97"/>
      <c r="UTA20" s="97"/>
      <c r="UTB20" s="97"/>
      <c r="UTC20" s="97"/>
      <c r="UTD20" s="97"/>
      <c r="UTE20" s="97"/>
      <c r="UTF20" s="97"/>
      <c r="UTG20" s="97"/>
      <c r="UTH20" s="97"/>
      <c r="UTI20" s="97"/>
      <c r="UTJ20" s="97"/>
      <c r="UTK20" s="97"/>
      <c r="UTL20" s="97"/>
      <c r="UTM20" s="97"/>
      <c r="UTN20" s="97"/>
      <c r="UTO20" s="97"/>
      <c r="UTP20" s="97"/>
      <c r="UTQ20" s="97"/>
      <c r="UTR20" s="97"/>
      <c r="UTS20" s="97"/>
      <c r="UTT20" s="97"/>
      <c r="UTU20" s="97"/>
      <c r="UTV20" s="97"/>
      <c r="UTW20" s="97"/>
      <c r="UTX20" s="97"/>
      <c r="UTY20" s="97"/>
      <c r="UTZ20" s="97"/>
      <c r="UUA20" s="97"/>
      <c r="UUB20" s="97"/>
      <c r="UUC20" s="97"/>
      <c r="UUD20" s="97"/>
      <c r="UUE20" s="97"/>
      <c r="UUF20" s="97"/>
      <c r="UUG20" s="97"/>
      <c r="UUH20" s="97"/>
      <c r="UUI20" s="97"/>
      <c r="UUJ20" s="97"/>
      <c r="UUK20" s="97"/>
      <c r="UUL20" s="97"/>
      <c r="UUM20" s="97"/>
      <c r="UUN20" s="97"/>
      <c r="UUO20" s="97"/>
      <c r="UUP20" s="97"/>
      <c r="UUQ20" s="97"/>
      <c r="UUR20" s="97"/>
      <c r="UUS20" s="97"/>
      <c r="UUT20" s="97"/>
      <c r="UUU20" s="97"/>
      <c r="UUV20" s="97"/>
      <c r="UUW20" s="97"/>
      <c r="UUX20" s="97"/>
      <c r="UUY20" s="97"/>
      <c r="UUZ20" s="97"/>
      <c r="UVA20" s="97"/>
      <c r="UVB20" s="97"/>
      <c r="UVC20" s="97"/>
      <c r="UVD20" s="97"/>
      <c r="UVE20" s="97"/>
      <c r="UVF20" s="97"/>
      <c r="UVG20" s="97"/>
      <c r="UVH20" s="97"/>
      <c r="UVI20" s="97"/>
      <c r="UVJ20" s="97"/>
      <c r="UVK20" s="97"/>
      <c r="UVL20" s="97"/>
      <c r="UVM20" s="97"/>
      <c r="UVN20" s="97"/>
      <c r="UVO20" s="97"/>
      <c r="UVP20" s="97"/>
      <c r="UVQ20" s="97"/>
      <c r="UVR20" s="97"/>
      <c r="UVS20" s="97"/>
      <c r="UVT20" s="97"/>
      <c r="UVU20" s="97"/>
      <c r="UVV20" s="97"/>
      <c r="UVW20" s="97"/>
      <c r="UVX20" s="97"/>
      <c r="UVY20" s="97"/>
      <c r="UVZ20" s="97"/>
      <c r="UWA20" s="97"/>
      <c r="UWB20" s="97"/>
      <c r="UWC20" s="97"/>
      <c r="UWD20" s="97"/>
      <c r="UWE20" s="97"/>
      <c r="UWF20" s="97"/>
      <c r="UWG20" s="97"/>
      <c r="UWH20" s="97"/>
      <c r="UWI20" s="97"/>
      <c r="UWJ20" s="97"/>
      <c r="UWK20" s="97"/>
      <c r="UWL20" s="97"/>
      <c r="UWM20" s="97"/>
      <c r="UWN20" s="97"/>
      <c r="UWO20" s="97"/>
      <c r="UWP20" s="97"/>
      <c r="UWQ20" s="97"/>
      <c r="UWR20" s="97"/>
      <c r="UWS20" s="97"/>
      <c r="UWT20" s="97"/>
      <c r="UWU20" s="97"/>
      <c r="UWV20" s="97"/>
      <c r="UWW20" s="97"/>
      <c r="UWX20" s="97"/>
      <c r="UWY20" s="97"/>
      <c r="UWZ20" s="97"/>
      <c r="UXA20" s="97"/>
      <c r="UXB20" s="97"/>
      <c r="UXC20" s="97"/>
      <c r="UXD20" s="97"/>
      <c r="UXE20" s="97"/>
      <c r="UXF20" s="97"/>
      <c r="UXG20" s="97"/>
      <c r="UXH20" s="97"/>
      <c r="UXI20" s="97"/>
      <c r="UXJ20" s="97"/>
      <c r="UXK20" s="97"/>
      <c r="UXL20" s="97"/>
      <c r="UXM20" s="97"/>
      <c r="UXN20" s="97"/>
      <c r="UXO20" s="97"/>
      <c r="UXP20" s="97"/>
      <c r="UXQ20" s="97"/>
      <c r="UXR20" s="97"/>
      <c r="UXS20" s="97"/>
      <c r="UXT20" s="97"/>
      <c r="UXU20" s="97"/>
      <c r="UXV20" s="97"/>
      <c r="UXW20" s="97"/>
      <c r="UXX20" s="97"/>
      <c r="UXY20" s="97"/>
      <c r="UXZ20" s="97"/>
      <c r="UYA20" s="97"/>
      <c r="UYB20" s="97"/>
      <c r="UYC20" s="97"/>
      <c r="UYD20" s="97"/>
      <c r="UYE20" s="97"/>
      <c r="UYF20" s="97"/>
      <c r="UYG20" s="97"/>
      <c r="UYH20" s="97"/>
      <c r="UYI20" s="97"/>
      <c r="UYJ20" s="97"/>
      <c r="UYK20" s="97"/>
      <c r="UYL20" s="97"/>
      <c r="UYM20" s="97"/>
      <c r="UYN20" s="97"/>
      <c r="UYO20" s="97"/>
      <c r="UYP20" s="97"/>
      <c r="UYQ20" s="97"/>
      <c r="UYR20" s="97"/>
      <c r="UYS20" s="97"/>
      <c r="UYT20" s="97"/>
      <c r="UYU20" s="97"/>
      <c r="UYV20" s="97"/>
      <c r="UYW20" s="97"/>
      <c r="UYX20" s="97"/>
      <c r="UYY20" s="97"/>
      <c r="UYZ20" s="97"/>
      <c r="UZA20" s="97"/>
      <c r="UZB20" s="97"/>
      <c r="UZC20" s="97"/>
      <c r="UZD20" s="97"/>
      <c r="UZE20" s="97"/>
      <c r="UZF20" s="97"/>
      <c r="UZG20" s="97"/>
      <c r="UZH20" s="97"/>
      <c r="UZI20" s="97"/>
      <c r="UZJ20" s="97"/>
      <c r="UZK20" s="97"/>
      <c r="UZL20" s="97"/>
      <c r="UZM20" s="97"/>
      <c r="UZN20" s="97"/>
      <c r="UZO20" s="97"/>
      <c r="UZP20" s="97"/>
      <c r="UZQ20" s="97"/>
      <c r="UZR20" s="97"/>
      <c r="UZS20" s="97"/>
      <c r="UZT20" s="97"/>
      <c r="UZU20" s="97"/>
      <c r="UZV20" s="97"/>
      <c r="UZW20" s="97"/>
      <c r="UZX20" s="97"/>
      <c r="UZY20" s="97"/>
      <c r="UZZ20" s="97"/>
      <c r="VAA20" s="97"/>
      <c r="VAB20" s="97"/>
      <c r="VAC20" s="97"/>
      <c r="VAD20" s="97"/>
      <c r="VAE20" s="97"/>
      <c r="VAF20" s="97"/>
      <c r="VAG20" s="97"/>
      <c r="VAH20" s="97"/>
      <c r="VAI20" s="97"/>
      <c r="VAJ20" s="97"/>
      <c r="VAK20" s="97"/>
      <c r="VAL20" s="97"/>
      <c r="VAM20" s="97"/>
      <c r="VAN20" s="97"/>
      <c r="VAO20" s="97"/>
      <c r="VAP20" s="97"/>
      <c r="VAQ20" s="97"/>
      <c r="VAR20" s="97"/>
      <c r="VAS20" s="97"/>
      <c r="VAT20" s="97"/>
      <c r="VAU20" s="97"/>
      <c r="VAV20" s="97"/>
      <c r="VAW20" s="97"/>
      <c r="VAX20" s="97"/>
      <c r="VAY20" s="97"/>
      <c r="VAZ20" s="97"/>
      <c r="VBA20" s="97"/>
      <c r="VBB20" s="97"/>
      <c r="VBC20" s="97"/>
      <c r="VBD20" s="97"/>
      <c r="VBE20" s="97"/>
      <c r="VBF20" s="97"/>
      <c r="VBG20" s="97"/>
      <c r="VBH20" s="97"/>
      <c r="VBI20" s="97"/>
      <c r="VBJ20" s="97"/>
      <c r="VBK20" s="97"/>
      <c r="VBL20" s="97"/>
      <c r="VBM20" s="97"/>
      <c r="VBN20" s="97"/>
      <c r="VBO20" s="97"/>
      <c r="VBP20" s="97"/>
      <c r="VBQ20" s="97"/>
      <c r="VBR20" s="97"/>
      <c r="VBS20" s="97"/>
      <c r="VBT20" s="97"/>
      <c r="VBU20" s="97"/>
      <c r="VBV20" s="97"/>
      <c r="VBW20" s="97"/>
      <c r="VBX20" s="97"/>
      <c r="VBY20" s="97"/>
      <c r="VBZ20" s="97"/>
      <c r="VCA20" s="97"/>
      <c r="VCB20" s="97"/>
      <c r="VCC20" s="97"/>
      <c r="VCD20" s="97"/>
      <c r="VCE20" s="97"/>
      <c r="VCF20" s="97"/>
      <c r="VCG20" s="97"/>
      <c r="VCH20" s="97"/>
      <c r="VCI20" s="97"/>
      <c r="VCJ20" s="97"/>
      <c r="VCK20" s="97"/>
      <c r="VCL20" s="97"/>
      <c r="VCM20" s="97"/>
      <c r="VCN20" s="97"/>
      <c r="VCO20" s="97"/>
      <c r="VCP20" s="97"/>
      <c r="VCQ20" s="97"/>
      <c r="VCR20" s="97"/>
      <c r="VCS20" s="97"/>
      <c r="VCT20" s="97"/>
      <c r="VCU20" s="97"/>
      <c r="VCV20" s="97"/>
      <c r="VCW20" s="97"/>
      <c r="VCX20" s="97"/>
      <c r="VCY20" s="97"/>
      <c r="VCZ20" s="97"/>
      <c r="VDA20" s="97"/>
      <c r="VDB20" s="97"/>
      <c r="VDC20" s="97"/>
      <c r="VDD20" s="97"/>
      <c r="VDE20" s="97"/>
      <c r="VDF20" s="97"/>
      <c r="VDG20" s="97"/>
      <c r="VDH20" s="97"/>
      <c r="VDI20" s="97"/>
      <c r="VDJ20" s="97"/>
      <c r="VDK20" s="97"/>
      <c r="VDL20" s="97"/>
      <c r="VDM20" s="97"/>
      <c r="VDN20" s="97"/>
      <c r="VDO20" s="97"/>
      <c r="VDP20" s="97"/>
      <c r="VDQ20" s="97"/>
      <c r="VDR20" s="97"/>
      <c r="VDS20" s="97"/>
      <c r="VDT20" s="97"/>
      <c r="VDU20" s="97"/>
      <c r="VDV20" s="97"/>
      <c r="VDW20" s="97"/>
      <c r="VDX20" s="97"/>
      <c r="VDY20" s="97"/>
      <c r="VDZ20" s="97"/>
      <c r="VEA20" s="97"/>
      <c r="VEB20" s="97"/>
      <c r="VEC20" s="97"/>
      <c r="VED20" s="97"/>
      <c r="VEE20" s="97"/>
      <c r="VEF20" s="97"/>
      <c r="VEG20" s="97"/>
      <c r="VEH20" s="97"/>
      <c r="VEI20" s="97"/>
      <c r="VEJ20" s="97"/>
      <c r="VEK20" s="97"/>
      <c r="VEL20" s="97"/>
      <c r="VEM20" s="97"/>
      <c r="VEN20" s="97"/>
      <c r="VEO20" s="97"/>
      <c r="VEP20" s="97"/>
      <c r="VEQ20" s="97"/>
      <c r="VER20" s="97"/>
      <c r="VES20" s="97"/>
      <c r="VET20" s="97"/>
      <c r="VEU20" s="97"/>
      <c r="VEV20" s="97"/>
      <c r="VEW20" s="97"/>
      <c r="VEX20" s="97"/>
      <c r="VEY20" s="97"/>
      <c r="VEZ20" s="97"/>
      <c r="VFA20" s="97"/>
      <c r="VFB20" s="97"/>
      <c r="VFC20" s="97"/>
      <c r="VFD20" s="97"/>
      <c r="VFE20" s="97"/>
      <c r="VFF20" s="97"/>
      <c r="VFG20" s="97"/>
      <c r="VFH20" s="97"/>
      <c r="VFI20" s="97"/>
      <c r="VFJ20" s="97"/>
      <c r="VFK20" s="97"/>
      <c r="VFL20" s="97"/>
      <c r="VFM20" s="97"/>
      <c r="VFN20" s="97"/>
      <c r="VFO20" s="97"/>
      <c r="VFP20" s="97"/>
      <c r="VFQ20" s="97"/>
      <c r="VFR20" s="97"/>
      <c r="VFS20" s="97"/>
      <c r="VFT20" s="97"/>
      <c r="VFU20" s="97"/>
      <c r="VFV20" s="97"/>
      <c r="VFW20" s="97"/>
      <c r="VFX20" s="97"/>
      <c r="VFY20" s="97"/>
      <c r="VFZ20" s="97"/>
      <c r="VGA20" s="97"/>
      <c r="VGB20" s="97"/>
      <c r="VGC20" s="97"/>
      <c r="VGD20" s="97"/>
      <c r="VGE20" s="97"/>
      <c r="VGF20" s="97"/>
      <c r="VGG20" s="97"/>
      <c r="VGH20" s="97"/>
      <c r="VGI20" s="97"/>
      <c r="VGJ20" s="97"/>
      <c r="VGK20" s="97"/>
      <c r="VGL20" s="97"/>
      <c r="VGM20" s="97"/>
      <c r="VGN20" s="97"/>
      <c r="VGO20" s="97"/>
      <c r="VGP20" s="97"/>
      <c r="VGQ20" s="97"/>
      <c r="VGR20" s="97"/>
      <c r="VGS20" s="97"/>
      <c r="VGT20" s="97"/>
      <c r="VGU20" s="97"/>
      <c r="VGV20" s="97"/>
      <c r="VGW20" s="97"/>
      <c r="VGX20" s="97"/>
      <c r="VGY20" s="97"/>
      <c r="VGZ20" s="97"/>
      <c r="VHA20" s="97"/>
      <c r="VHB20" s="97"/>
      <c r="VHC20" s="97"/>
      <c r="VHD20" s="97"/>
      <c r="VHE20" s="97"/>
      <c r="VHF20" s="97"/>
      <c r="VHG20" s="97"/>
      <c r="VHH20" s="97"/>
      <c r="VHI20" s="97"/>
      <c r="VHJ20" s="97"/>
      <c r="VHK20" s="97"/>
      <c r="VHL20" s="97"/>
      <c r="VHM20" s="97"/>
      <c r="VHN20" s="97"/>
      <c r="VHO20" s="97"/>
      <c r="VHP20" s="97"/>
      <c r="VHQ20" s="97"/>
      <c r="VHR20" s="97"/>
      <c r="VHS20" s="97"/>
      <c r="VHT20" s="97"/>
      <c r="VHU20" s="97"/>
      <c r="VHV20" s="97"/>
      <c r="VHW20" s="97"/>
      <c r="VHX20" s="97"/>
      <c r="VHY20" s="97"/>
      <c r="VHZ20" s="97"/>
      <c r="VIA20" s="97"/>
      <c r="VIB20" s="97"/>
      <c r="VIC20" s="97"/>
      <c r="VID20" s="97"/>
      <c r="VIE20" s="97"/>
      <c r="VIF20" s="97"/>
      <c r="VIG20" s="97"/>
      <c r="VIH20" s="97"/>
      <c r="VII20" s="97"/>
      <c r="VIJ20" s="97"/>
      <c r="VIK20" s="97"/>
      <c r="VIL20" s="97"/>
      <c r="VIM20" s="97"/>
      <c r="VIN20" s="97"/>
      <c r="VIO20" s="97"/>
      <c r="VIP20" s="97"/>
      <c r="VIQ20" s="97"/>
      <c r="VIR20" s="97"/>
      <c r="VIS20" s="97"/>
      <c r="VIT20" s="97"/>
      <c r="VIU20" s="97"/>
      <c r="VIV20" s="97"/>
      <c r="VIW20" s="97"/>
      <c r="VIX20" s="97"/>
      <c r="VIY20" s="97"/>
      <c r="VIZ20" s="97"/>
      <c r="VJA20" s="97"/>
      <c r="VJB20" s="97"/>
      <c r="VJC20" s="97"/>
      <c r="VJD20" s="97"/>
      <c r="VJE20" s="97"/>
      <c r="VJF20" s="97"/>
      <c r="VJG20" s="97"/>
      <c r="VJH20" s="97"/>
      <c r="VJI20" s="97"/>
      <c r="VJJ20" s="97"/>
      <c r="VJK20" s="97"/>
      <c r="VJL20" s="97"/>
      <c r="VJM20" s="97"/>
      <c r="VJN20" s="97"/>
      <c r="VJO20" s="97"/>
      <c r="VJP20" s="97"/>
      <c r="VJQ20" s="97"/>
      <c r="VJR20" s="97"/>
      <c r="VJS20" s="97"/>
      <c r="VJT20" s="97"/>
      <c r="VJU20" s="97"/>
      <c r="VJV20" s="97"/>
      <c r="VJW20" s="97"/>
      <c r="VJX20" s="97"/>
      <c r="VJY20" s="97"/>
      <c r="VJZ20" s="97"/>
      <c r="VKA20" s="97"/>
      <c r="VKB20" s="97"/>
      <c r="VKC20" s="97"/>
      <c r="VKD20" s="97"/>
      <c r="VKE20" s="97"/>
      <c r="VKF20" s="97"/>
      <c r="VKG20" s="97"/>
      <c r="VKH20" s="97"/>
      <c r="VKI20" s="97"/>
      <c r="VKJ20" s="97"/>
      <c r="VKK20" s="97"/>
      <c r="VKL20" s="97"/>
      <c r="VKM20" s="97"/>
      <c r="VKN20" s="97"/>
      <c r="VKO20" s="97"/>
      <c r="VKP20" s="97"/>
      <c r="VKQ20" s="97"/>
      <c r="VKR20" s="97"/>
      <c r="VKS20" s="97"/>
      <c r="VKT20" s="97"/>
      <c r="VKU20" s="97"/>
      <c r="VKV20" s="97"/>
      <c r="VKW20" s="97"/>
      <c r="VKX20" s="97"/>
      <c r="VKY20" s="97"/>
      <c r="VKZ20" s="97"/>
      <c r="VLA20" s="97"/>
      <c r="VLB20" s="97"/>
      <c r="VLC20" s="97"/>
      <c r="VLD20" s="97"/>
      <c r="VLE20" s="97"/>
      <c r="VLF20" s="97"/>
      <c r="VLG20" s="97"/>
      <c r="VLH20" s="97"/>
      <c r="VLI20" s="97"/>
      <c r="VLJ20" s="97"/>
      <c r="VLK20" s="97"/>
      <c r="VLL20" s="97"/>
      <c r="VLM20" s="97"/>
      <c r="VLN20" s="97"/>
      <c r="VLO20" s="97"/>
      <c r="VLP20" s="97"/>
      <c r="VLQ20" s="97"/>
      <c r="VLR20" s="97"/>
      <c r="VLS20" s="97"/>
      <c r="VLT20" s="97"/>
      <c r="VLU20" s="97"/>
      <c r="VLV20" s="97"/>
      <c r="VLW20" s="97"/>
      <c r="VLX20" s="97"/>
      <c r="VLY20" s="97"/>
      <c r="VLZ20" s="97"/>
      <c r="VMA20" s="97"/>
      <c r="VMB20" s="97"/>
      <c r="VMC20" s="97"/>
      <c r="VMD20" s="97"/>
      <c r="VME20" s="97"/>
      <c r="VMF20" s="97"/>
      <c r="VMG20" s="97"/>
      <c r="VMH20" s="97"/>
      <c r="VMI20" s="97"/>
      <c r="VMJ20" s="97"/>
      <c r="VMK20" s="97"/>
      <c r="VML20" s="97"/>
      <c r="VMM20" s="97"/>
      <c r="VMN20" s="97"/>
      <c r="VMO20" s="97"/>
      <c r="VMP20" s="97"/>
      <c r="VMQ20" s="97"/>
      <c r="VMR20" s="97"/>
      <c r="VMS20" s="97"/>
      <c r="VMT20" s="97"/>
      <c r="VMU20" s="97"/>
      <c r="VMV20" s="97"/>
      <c r="VMW20" s="97"/>
      <c r="VMX20" s="97"/>
      <c r="VMY20" s="97"/>
      <c r="VMZ20" s="97"/>
      <c r="VNA20" s="97"/>
      <c r="VNB20" s="97"/>
      <c r="VNC20" s="97"/>
      <c r="VND20" s="97"/>
      <c r="VNE20" s="97"/>
      <c r="VNF20" s="97"/>
      <c r="VNG20" s="97"/>
      <c r="VNH20" s="97"/>
      <c r="VNI20" s="97"/>
      <c r="VNJ20" s="97"/>
      <c r="VNK20" s="97"/>
      <c r="VNL20" s="97"/>
      <c r="VNM20" s="97"/>
      <c r="VNN20" s="97"/>
      <c r="VNO20" s="97"/>
      <c r="VNP20" s="97"/>
      <c r="VNQ20" s="97"/>
      <c r="VNR20" s="97"/>
      <c r="VNS20" s="97"/>
      <c r="VNT20" s="97"/>
      <c r="VNU20" s="97"/>
      <c r="VNV20" s="97"/>
      <c r="VNW20" s="97"/>
      <c r="VNX20" s="97"/>
      <c r="VNY20" s="97"/>
      <c r="VNZ20" s="97"/>
      <c r="VOA20" s="97"/>
      <c r="VOB20" s="97"/>
      <c r="VOC20" s="97"/>
      <c r="VOD20" s="97"/>
      <c r="VOE20" s="97"/>
      <c r="VOF20" s="97"/>
      <c r="VOG20" s="97"/>
      <c r="VOH20" s="97"/>
      <c r="VOI20" s="97"/>
      <c r="VOJ20" s="97"/>
      <c r="VOK20" s="97"/>
      <c r="VOL20" s="97"/>
      <c r="VOM20" s="97"/>
      <c r="VON20" s="97"/>
      <c r="VOO20" s="97"/>
      <c r="VOP20" s="97"/>
      <c r="VOQ20" s="97"/>
      <c r="VOR20" s="97"/>
      <c r="VOS20" s="97"/>
      <c r="VOT20" s="97"/>
      <c r="VOU20" s="97"/>
      <c r="VOV20" s="97"/>
      <c r="VOW20" s="97"/>
      <c r="VOX20" s="97"/>
      <c r="VOY20" s="97"/>
      <c r="VOZ20" s="97"/>
      <c r="VPA20" s="97"/>
      <c r="VPB20" s="97"/>
      <c r="VPC20" s="97"/>
      <c r="VPD20" s="97"/>
      <c r="VPE20" s="97"/>
      <c r="VPF20" s="97"/>
      <c r="VPG20" s="97"/>
      <c r="VPH20" s="97"/>
      <c r="VPI20" s="97"/>
      <c r="VPJ20" s="97"/>
      <c r="VPK20" s="97"/>
      <c r="VPL20" s="97"/>
      <c r="VPM20" s="97"/>
      <c r="VPN20" s="97"/>
      <c r="VPO20" s="97"/>
      <c r="VPP20" s="97"/>
      <c r="VPQ20" s="97"/>
      <c r="VPR20" s="97"/>
      <c r="VPS20" s="97"/>
      <c r="VPT20" s="97"/>
      <c r="VPU20" s="97"/>
      <c r="VPV20" s="97"/>
      <c r="VPW20" s="97"/>
      <c r="VPX20" s="97"/>
      <c r="VPY20" s="97"/>
      <c r="VPZ20" s="97"/>
      <c r="VQA20" s="97"/>
      <c r="VQB20" s="97"/>
      <c r="VQC20" s="97"/>
      <c r="VQD20" s="97"/>
      <c r="VQE20" s="97"/>
      <c r="VQF20" s="97"/>
      <c r="VQG20" s="97"/>
      <c r="VQH20" s="97"/>
      <c r="VQI20" s="97"/>
      <c r="VQJ20" s="97"/>
      <c r="VQK20" s="97"/>
      <c r="VQL20" s="97"/>
      <c r="VQM20" s="97"/>
      <c r="VQN20" s="97"/>
      <c r="VQO20" s="97"/>
      <c r="VQP20" s="97"/>
      <c r="VQQ20" s="97"/>
      <c r="VQR20" s="97"/>
      <c r="VQS20" s="97"/>
      <c r="VQT20" s="97"/>
      <c r="VQU20" s="97"/>
      <c r="VQV20" s="97"/>
      <c r="VQW20" s="97"/>
      <c r="VQX20" s="97"/>
      <c r="VQY20" s="97"/>
      <c r="VQZ20" s="97"/>
      <c r="VRA20" s="97"/>
      <c r="VRB20" s="97"/>
      <c r="VRC20" s="97"/>
      <c r="VRD20" s="97"/>
      <c r="VRE20" s="97"/>
      <c r="VRF20" s="97"/>
      <c r="VRG20" s="97"/>
      <c r="VRH20" s="97"/>
      <c r="VRI20" s="97"/>
      <c r="VRJ20" s="97"/>
      <c r="VRK20" s="97"/>
      <c r="VRL20" s="97"/>
      <c r="VRM20" s="97"/>
      <c r="VRN20" s="97"/>
      <c r="VRO20" s="97"/>
      <c r="VRP20" s="97"/>
      <c r="VRQ20" s="97"/>
      <c r="VRR20" s="97"/>
      <c r="VRS20" s="97"/>
      <c r="VRT20" s="97"/>
      <c r="VRU20" s="97"/>
      <c r="VRV20" s="97"/>
      <c r="VRW20" s="97"/>
      <c r="VRX20" s="97"/>
      <c r="VRY20" s="97"/>
      <c r="VRZ20" s="97"/>
      <c r="VSA20" s="97"/>
      <c r="VSB20" s="97"/>
      <c r="VSC20" s="97"/>
      <c r="VSD20" s="97"/>
      <c r="VSE20" s="97"/>
      <c r="VSF20" s="97"/>
      <c r="VSG20" s="97"/>
      <c r="VSH20" s="97"/>
      <c r="VSI20" s="97"/>
      <c r="VSJ20" s="97"/>
      <c r="VSK20" s="97"/>
      <c r="VSL20" s="97"/>
      <c r="VSM20" s="97"/>
      <c r="VSN20" s="97"/>
      <c r="VSO20" s="97"/>
      <c r="VSP20" s="97"/>
      <c r="VSQ20" s="97"/>
      <c r="VSR20" s="97"/>
      <c r="VSS20" s="97"/>
      <c r="VST20" s="97"/>
      <c r="VSU20" s="97"/>
      <c r="VSV20" s="97"/>
      <c r="VSW20" s="97"/>
      <c r="VSX20" s="97"/>
      <c r="VSY20" s="97"/>
      <c r="VSZ20" s="97"/>
      <c r="VTA20" s="97"/>
      <c r="VTB20" s="97"/>
      <c r="VTC20" s="97"/>
      <c r="VTD20" s="97"/>
      <c r="VTE20" s="97"/>
      <c r="VTF20" s="97"/>
      <c r="VTG20" s="97"/>
      <c r="VTH20" s="97"/>
      <c r="VTI20" s="97"/>
      <c r="VTJ20" s="97"/>
      <c r="VTK20" s="97"/>
      <c r="VTL20" s="97"/>
      <c r="VTM20" s="97"/>
      <c r="VTN20" s="97"/>
      <c r="VTO20" s="97"/>
      <c r="VTP20" s="97"/>
      <c r="VTQ20" s="97"/>
      <c r="VTR20" s="97"/>
      <c r="VTS20" s="97"/>
      <c r="VTT20" s="97"/>
      <c r="VTU20" s="97"/>
      <c r="VTV20" s="97"/>
      <c r="VTW20" s="97"/>
      <c r="VTX20" s="97"/>
      <c r="VTY20" s="97"/>
      <c r="VTZ20" s="97"/>
      <c r="VUA20" s="97"/>
      <c r="VUB20" s="97"/>
      <c r="VUC20" s="97"/>
      <c r="VUD20" s="97"/>
      <c r="VUE20" s="97"/>
      <c r="VUF20" s="97"/>
      <c r="VUG20" s="97"/>
      <c r="VUH20" s="97"/>
      <c r="VUI20" s="97"/>
      <c r="VUJ20" s="97"/>
      <c r="VUK20" s="97"/>
      <c r="VUL20" s="97"/>
      <c r="VUM20" s="97"/>
      <c r="VUN20" s="97"/>
      <c r="VUO20" s="97"/>
      <c r="VUP20" s="97"/>
      <c r="VUQ20" s="97"/>
      <c r="VUR20" s="97"/>
      <c r="VUS20" s="97"/>
      <c r="VUT20" s="97"/>
      <c r="VUU20" s="97"/>
      <c r="VUV20" s="97"/>
      <c r="VUW20" s="97"/>
      <c r="VUX20" s="97"/>
      <c r="VUY20" s="97"/>
      <c r="VUZ20" s="97"/>
      <c r="VVA20" s="97"/>
      <c r="VVB20" s="97"/>
      <c r="VVC20" s="97"/>
      <c r="VVD20" s="97"/>
      <c r="VVE20" s="97"/>
      <c r="VVF20" s="97"/>
      <c r="VVG20" s="97"/>
      <c r="VVH20" s="97"/>
      <c r="VVI20" s="97"/>
      <c r="VVJ20" s="97"/>
      <c r="VVK20" s="97"/>
      <c r="VVL20" s="97"/>
      <c r="VVM20" s="97"/>
      <c r="VVN20" s="97"/>
      <c r="VVO20" s="97"/>
      <c r="VVP20" s="97"/>
      <c r="VVQ20" s="97"/>
      <c r="VVR20" s="97"/>
      <c r="VVS20" s="97"/>
      <c r="VVT20" s="97"/>
      <c r="VVU20" s="97"/>
      <c r="VVV20" s="97"/>
      <c r="VVW20" s="97"/>
      <c r="VVX20" s="97"/>
      <c r="VVY20" s="97"/>
      <c r="VVZ20" s="97"/>
      <c r="VWA20" s="97"/>
      <c r="VWB20" s="97"/>
      <c r="VWC20" s="97"/>
      <c r="VWD20" s="97"/>
      <c r="VWE20" s="97"/>
      <c r="VWF20" s="97"/>
      <c r="VWG20" s="97"/>
      <c r="VWH20" s="97"/>
      <c r="VWI20" s="97"/>
      <c r="VWJ20" s="97"/>
      <c r="VWK20" s="97"/>
      <c r="VWL20" s="97"/>
      <c r="VWM20" s="97"/>
      <c r="VWN20" s="97"/>
      <c r="VWO20" s="97"/>
      <c r="VWP20" s="97"/>
      <c r="VWQ20" s="97"/>
      <c r="VWR20" s="97"/>
      <c r="VWS20" s="97"/>
      <c r="VWT20" s="97"/>
      <c r="VWU20" s="97"/>
      <c r="VWV20" s="97"/>
      <c r="VWW20" s="97"/>
      <c r="VWX20" s="97"/>
      <c r="VWY20" s="97"/>
      <c r="VWZ20" s="97"/>
      <c r="VXA20" s="97"/>
      <c r="VXB20" s="97"/>
      <c r="VXC20" s="97"/>
      <c r="VXD20" s="97"/>
      <c r="VXE20" s="97"/>
      <c r="VXF20" s="97"/>
      <c r="VXG20" s="97"/>
      <c r="VXH20" s="97"/>
      <c r="VXI20" s="97"/>
      <c r="VXJ20" s="97"/>
      <c r="VXK20" s="97"/>
      <c r="VXL20" s="97"/>
      <c r="VXM20" s="97"/>
      <c r="VXN20" s="97"/>
      <c r="VXO20" s="97"/>
      <c r="VXP20" s="97"/>
      <c r="VXQ20" s="97"/>
      <c r="VXR20" s="97"/>
      <c r="VXS20" s="97"/>
      <c r="VXT20" s="97"/>
      <c r="VXU20" s="97"/>
      <c r="VXV20" s="97"/>
      <c r="VXW20" s="97"/>
      <c r="VXX20" s="97"/>
      <c r="VXY20" s="97"/>
      <c r="VXZ20" s="97"/>
      <c r="VYA20" s="97"/>
      <c r="VYB20" s="97"/>
      <c r="VYC20" s="97"/>
      <c r="VYD20" s="97"/>
      <c r="VYE20" s="97"/>
      <c r="VYF20" s="97"/>
      <c r="VYG20" s="97"/>
      <c r="VYH20" s="97"/>
      <c r="VYI20" s="97"/>
      <c r="VYJ20" s="97"/>
      <c r="VYK20" s="97"/>
      <c r="VYL20" s="97"/>
      <c r="VYM20" s="97"/>
      <c r="VYN20" s="97"/>
      <c r="VYO20" s="97"/>
      <c r="VYP20" s="97"/>
      <c r="VYQ20" s="97"/>
      <c r="VYR20" s="97"/>
      <c r="VYS20" s="97"/>
      <c r="VYT20" s="97"/>
      <c r="VYU20" s="97"/>
      <c r="VYV20" s="97"/>
      <c r="VYW20" s="97"/>
      <c r="VYX20" s="97"/>
      <c r="VYY20" s="97"/>
      <c r="VYZ20" s="97"/>
      <c r="VZA20" s="97"/>
      <c r="VZB20" s="97"/>
      <c r="VZC20" s="97"/>
      <c r="VZD20" s="97"/>
      <c r="VZE20" s="97"/>
      <c r="VZF20" s="97"/>
      <c r="VZG20" s="97"/>
      <c r="VZH20" s="97"/>
      <c r="VZI20" s="97"/>
      <c r="VZJ20" s="97"/>
      <c r="VZK20" s="97"/>
      <c r="VZL20" s="97"/>
      <c r="VZM20" s="97"/>
      <c r="VZN20" s="97"/>
      <c r="VZO20" s="97"/>
      <c r="VZP20" s="97"/>
      <c r="VZQ20" s="97"/>
      <c r="VZR20" s="97"/>
      <c r="VZS20" s="97"/>
      <c r="VZT20" s="97"/>
      <c r="VZU20" s="97"/>
      <c r="VZV20" s="97"/>
      <c r="VZW20" s="97"/>
      <c r="VZX20" s="97"/>
      <c r="VZY20" s="97"/>
      <c r="VZZ20" s="97"/>
      <c r="WAA20" s="97"/>
      <c r="WAB20" s="97"/>
      <c r="WAC20" s="97"/>
      <c r="WAD20" s="97"/>
      <c r="WAE20" s="97"/>
      <c r="WAF20" s="97"/>
      <c r="WAG20" s="97"/>
      <c r="WAH20" s="97"/>
      <c r="WAI20" s="97"/>
      <c r="WAJ20" s="97"/>
      <c r="WAK20" s="97"/>
      <c r="WAL20" s="97"/>
      <c r="WAM20" s="97"/>
      <c r="WAN20" s="97"/>
      <c r="WAO20" s="97"/>
      <c r="WAP20" s="97"/>
      <c r="WAQ20" s="97"/>
      <c r="WAR20" s="97"/>
      <c r="WAS20" s="97"/>
      <c r="WAT20" s="97"/>
      <c r="WAU20" s="97"/>
      <c r="WAV20" s="97"/>
      <c r="WAW20" s="97"/>
      <c r="WAX20" s="97"/>
      <c r="WAY20" s="97"/>
      <c r="WAZ20" s="97"/>
      <c r="WBA20" s="97"/>
      <c r="WBB20" s="97"/>
      <c r="WBC20" s="97"/>
      <c r="WBD20" s="97"/>
      <c r="WBE20" s="97"/>
      <c r="WBF20" s="97"/>
      <c r="WBG20" s="97"/>
      <c r="WBH20" s="97"/>
      <c r="WBI20" s="97"/>
      <c r="WBJ20" s="97"/>
      <c r="WBK20" s="97"/>
      <c r="WBL20" s="97"/>
      <c r="WBM20" s="97"/>
      <c r="WBN20" s="97"/>
      <c r="WBO20" s="97"/>
      <c r="WBP20" s="97"/>
      <c r="WBQ20" s="97"/>
      <c r="WBR20" s="97"/>
      <c r="WBS20" s="97"/>
      <c r="WBT20" s="97"/>
      <c r="WBU20" s="97"/>
      <c r="WBV20" s="97"/>
      <c r="WBW20" s="97"/>
      <c r="WBX20" s="97"/>
      <c r="WBY20" s="97"/>
      <c r="WBZ20" s="97"/>
      <c r="WCA20" s="97"/>
      <c r="WCB20" s="97"/>
      <c r="WCC20" s="97"/>
      <c r="WCD20" s="97"/>
      <c r="WCE20" s="97"/>
      <c r="WCF20" s="97"/>
      <c r="WCG20" s="97"/>
      <c r="WCH20" s="97"/>
      <c r="WCI20" s="97"/>
      <c r="WCJ20" s="97"/>
      <c r="WCK20" s="97"/>
      <c r="WCL20" s="97"/>
      <c r="WCM20" s="97"/>
      <c r="WCN20" s="97"/>
      <c r="WCO20" s="97"/>
      <c r="WCP20" s="97"/>
      <c r="WCQ20" s="97"/>
      <c r="WCR20" s="97"/>
      <c r="WCS20" s="97"/>
      <c r="WCT20" s="97"/>
      <c r="WCU20" s="97"/>
      <c r="WCV20" s="97"/>
      <c r="WCW20" s="97"/>
      <c r="WCX20" s="97"/>
      <c r="WCY20" s="97"/>
      <c r="WCZ20" s="97"/>
      <c r="WDA20" s="97"/>
      <c r="WDB20" s="97"/>
      <c r="WDC20" s="97"/>
      <c r="WDD20" s="97"/>
      <c r="WDE20" s="97"/>
      <c r="WDF20" s="97"/>
      <c r="WDG20" s="97"/>
      <c r="WDH20" s="97"/>
      <c r="WDI20" s="97"/>
      <c r="WDJ20" s="97"/>
      <c r="WDK20" s="97"/>
      <c r="WDL20" s="97"/>
      <c r="WDM20" s="97"/>
      <c r="WDN20" s="97"/>
      <c r="WDO20" s="97"/>
      <c r="WDP20" s="97"/>
      <c r="WDQ20" s="97"/>
      <c r="WDR20" s="97"/>
      <c r="WDS20" s="97"/>
      <c r="WDT20" s="97"/>
      <c r="WDU20" s="97"/>
      <c r="WDV20" s="97"/>
      <c r="WDW20" s="97"/>
      <c r="WDX20" s="97"/>
      <c r="WDY20" s="97"/>
      <c r="WDZ20" s="97"/>
      <c r="WEA20" s="97"/>
      <c r="WEB20" s="97"/>
      <c r="WEC20" s="97"/>
      <c r="WED20" s="97"/>
      <c r="WEE20" s="97"/>
      <c r="WEF20" s="97"/>
      <c r="WEG20" s="97"/>
      <c r="WEH20" s="97"/>
      <c r="WEI20" s="97"/>
      <c r="WEJ20" s="97"/>
      <c r="WEK20" s="97"/>
      <c r="WEL20" s="97"/>
      <c r="WEM20" s="97"/>
      <c r="WEN20" s="97"/>
      <c r="WEO20" s="97"/>
      <c r="WEP20" s="97"/>
      <c r="WEQ20" s="97"/>
      <c r="WER20" s="97"/>
      <c r="WES20" s="97"/>
      <c r="WET20" s="97"/>
      <c r="WEU20" s="97"/>
      <c r="WEV20" s="97"/>
      <c r="WEW20" s="97"/>
      <c r="WEX20" s="97"/>
      <c r="WEY20" s="97"/>
      <c r="WEZ20" s="97"/>
      <c r="WFA20" s="97"/>
      <c r="WFB20" s="97"/>
      <c r="WFC20" s="97"/>
      <c r="WFD20" s="97"/>
      <c r="WFE20" s="97"/>
      <c r="WFF20" s="97"/>
      <c r="WFG20" s="97"/>
      <c r="WFH20" s="97"/>
      <c r="WFI20" s="97"/>
      <c r="WFJ20" s="97"/>
      <c r="WFK20" s="97"/>
      <c r="WFL20" s="97"/>
      <c r="WFM20" s="97"/>
      <c r="WFN20" s="97"/>
      <c r="WFO20" s="97"/>
      <c r="WFP20" s="97"/>
      <c r="WFQ20" s="97"/>
      <c r="WFR20" s="97"/>
      <c r="WFS20" s="97"/>
      <c r="WFT20" s="97"/>
      <c r="WFU20" s="97"/>
      <c r="WFV20" s="97"/>
      <c r="WFW20" s="97"/>
      <c r="WFX20" s="97"/>
      <c r="WFY20" s="97"/>
      <c r="WFZ20" s="97"/>
      <c r="WGA20" s="97"/>
      <c r="WGB20" s="97"/>
      <c r="WGC20" s="97"/>
      <c r="WGD20" s="97"/>
      <c r="WGE20" s="97"/>
      <c r="WGF20" s="97"/>
      <c r="WGG20" s="97"/>
      <c r="WGH20" s="97"/>
      <c r="WGI20" s="97"/>
      <c r="WGJ20" s="97"/>
      <c r="WGK20" s="97"/>
      <c r="WGL20" s="97"/>
      <c r="WGM20" s="97"/>
      <c r="WGN20" s="97"/>
      <c r="WGO20" s="97"/>
      <c r="WGP20" s="97"/>
      <c r="WGQ20" s="97"/>
      <c r="WGR20" s="97"/>
      <c r="WGS20" s="97"/>
      <c r="WGT20" s="97"/>
      <c r="WGU20" s="97"/>
      <c r="WGV20" s="97"/>
      <c r="WGW20" s="97"/>
      <c r="WGX20" s="97"/>
      <c r="WGY20" s="97"/>
      <c r="WGZ20" s="97"/>
      <c r="WHA20" s="97"/>
      <c r="WHB20" s="97"/>
      <c r="WHC20" s="97"/>
      <c r="WHD20" s="97"/>
      <c r="WHE20" s="97"/>
      <c r="WHF20" s="97"/>
      <c r="WHG20" s="97"/>
      <c r="WHH20" s="97"/>
      <c r="WHI20" s="97"/>
      <c r="WHJ20" s="97"/>
      <c r="WHK20" s="97"/>
      <c r="WHL20" s="97"/>
      <c r="WHM20" s="97"/>
      <c r="WHN20" s="97"/>
      <c r="WHO20" s="97"/>
      <c r="WHP20" s="97"/>
      <c r="WHQ20" s="97"/>
      <c r="WHR20" s="97"/>
      <c r="WHS20" s="97"/>
      <c r="WHT20" s="97"/>
      <c r="WHU20" s="97"/>
      <c r="WHV20" s="97"/>
      <c r="WHW20" s="97"/>
      <c r="WHX20" s="97"/>
      <c r="WHY20" s="97"/>
      <c r="WHZ20" s="97"/>
      <c r="WIA20" s="97"/>
      <c r="WIB20" s="97"/>
      <c r="WIC20" s="97"/>
      <c r="WID20" s="97"/>
      <c r="WIE20" s="97"/>
      <c r="WIF20" s="97"/>
      <c r="WIG20" s="97"/>
      <c r="WIH20" s="97"/>
      <c r="WII20" s="97"/>
      <c r="WIJ20" s="97"/>
      <c r="WIK20" s="97"/>
      <c r="WIL20" s="97"/>
      <c r="WIM20" s="97"/>
      <c r="WIN20" s="97"/>
      <c r="WIO20" s="97"/>
      <c r="WIP20" s="97"/>
      <c r="WIQ20" s="97"/>
      <c r="WIR20" s="97"/>
      <c r="WIS20" s="97"/>
      <c r="WIT20" s="97"/>
      <c r="WIU20" s="97"/>
      <c r="WIV20" s="97"/>
      <c r="WIW20" s="97"/>
      <c r="WIX20" s="97"/>
      <c r="WIY20" s="97"/>
      <c r="WIZ20" s="97"/>
      <c r="WJA20" s="97"/>
      <c r="WJB20" s="97"/>
      <c r="WJC20" s="97"/>
      <c r="WJD20" s="97"/>
      <c r="WJE20" s="97"/>
      <c r="WJF20" s="97"/>
      <c r="WJG20" s="97"/>
      <c r="WJH20" s="97"/>
      <c r="WJI20" s="97"/>
      <c r="WJJ20" s="97"/>
      <c r="WJK20" s="97"/>
      <c r="WJL20" s="97"/>
      <c r="WJM20" s="97"/>
      <c r="WJN20" s="97"/>
      <c r="WJO20" s="97"/>
      <c r="WJP20" s="97"/>
      <c r="WJQ20" s="97"/>
      <c r="WJR20" s="97"/>
      <c r="WJS20" s="97"/>
      <c r="WJT20" s="97"/>
      <c r="WJU20" s="97"/>
      <c r="WJV20" s="97"/>
      <c r="WJW20" s="97"/>
      <c r="WJX20" s="97"/>
      <c r="WJY20" s="97"/>
      <c r="WJZ20" s="97"/>
      <c r="WKA20" s="97"/>
      <c r="WKB20" s="97"/>
      <c r="WKC20" s="97"/>
      <c r="WKD20" s="97"/>
      <c r="WKE20" s="97"/>
      <c r="WKF20" s="97"/>
      <c r="WKG20" s="97"/>
      <c r="WKH20" s="97"/>
      <c r="WKI20" s="97"/>
      <c r="WKJ20" s="97"/>
      <c r="WKK20" s="97"/>
      <c r="WKL20" s="97"/>
      <c r="WKM20" s="97"/>
      <c r="WKN20" s="97"/>
      <c r="WKO20" s="97"/>
      <c r="WKP20" s="97"/>
      <c r="WKQ20" s="97"/>
      <c r="WKR20" s="97"/>
      <c r="WKS20" s="97"/>
      <c r="WKT20" s="97"/>
      <c r="WKU20" s="97"/>
      <c r="WKV20" s="97"/>
      <c r="WKW20" s="97"/>
      <c r="WKX20" s="97"/>
      <c r="WKY20" s="97"/>
      <c r="WKZ20" s="97"/>
      <c r="WLA20" s="97"/>
      <c r="WLB20" s="97"/>
      <c r="WLC20" s="97"/>
      <c r="WLD20" s="97"/>
      <c r="WLE20" s="97"/>
      <c r="WLF20" s="97"/>
      <c r="WLG20" s="97"/>
      <c r="WLH20" s="97"/>
      <c r="WLI20" s="97"/>
      <c r="WLJ20" s="97"/>
      <c r="WLK20" s="97"/>
      <c r="WLL20" s="97"/>
      <c r="WLM20" s="97"/>
      <c r="WLN20" s="97"/>
      <c r="WLO20" s="97"/>
      <c r="WLP20" s="97"/>
      <c r="WLQ20" s="97"/>
      <c r="WLR20" s="97"/>
      <c r="WLS20" s="97"/>
      <c r="WLT20" s="97"/>
      <c r="WLU20" s="97"/>
      <c r="WLV20" s="97"/>
      <c r="WLW20" s="97"/>
      <c r="WLX20" s="97"/>
      <c r="WLY20" s="97"/>
      <c r="WLZ20" s="97"/>
      <c r="WMA20" s="97"/>
      <c r="WMB20" s="97"/>
      <c r="WMC20" s="97"/>
      <c r="WMD20" s="97"/>
      <c r="WME20" s="97"/>
      <c r="WMF20" s="97"/>
      <c r="WMG20" s="97"/>
      <c r="WMH20" s="97"/>
      <c r="WMI20" s="97"/>
      <c r="WMJ20" s="97"/>
      <c r="WMK20" s="97"/>
      <c r="WML20" s="97"/>
      <c r="WMM20" s="97"/>
      <c r="WMN20" s="97"/>
      <c r="WMO20" s="97"/>
      <c r="WMP20" s="97"/>
      <c r="WMQ20" s="97"/>
      <c r="WMR20" s="97"/>
      <c r="WMS20" s="97"/>
      <c r="WMT20" s="97"/>
      <c r="WMU20" s="97"/>
      <c r="WMV20" s="97"/>
      <c r="WMW20" s="97"/>
      <c r="WMX20" s="97"/>
      <c r="WMY20" s="97"/>
      <c r="WMZ20" s="97"/>
      <c r="WNA20" s="97"/>
      <c r="WNB20" s="97"/>
      <c r="WNC20" s="97"/>
      <c r="WND20" s="97"/>
      <c r="WNE20" s="97"/>
      <c r="WNF20" s="97"/>
      <c r="WNG20" s="97"/>
      <c r="WNH20" s="97"/>
      <c r="WNI20" s="97"/>
      <c r="WNJ20" s="97"/>
      <c r="WNK20" s="97"/>
      <c r="WNL20" s="97"/>
      <c r="WNM20" s="97"/>
      <c r="WNN20" s="97"/>
      <c r="WNO20" s="97"/>
      <c r="WNP20" s="97"/>
      <c r="WNQ20" s="97"/>
      <c r="WNR20" s="97"/>
      <c r="WNS20" s="97"/>
      <c r="WNT20" s="97"/>
      <c r="WNU20" s="97"/>
      <c r="WNV20" s="97"/>
      <c r="WNW20" s="97"/>
      <c r="WNX20" s="97"/>
      <c r="WNY20" s="97"/>
      <c r="WNZ20" s="97"/>
      <c r="WOA20" s="97"/>
      <c r="WOB20" s="97"/>
      <c r="WOC20" s="97"/>
      <c r="WOD20" s="97"/>
      <c r="WOE20" s="97"/>
      <c r="WOF20" s="97"/>
      <c r="WOG20" s="97"/>
      <c r="WOH20" s="97"/>
      <c r="WOI20" s="97"/>
      <c r="WOJ20" s="97"/>
      <c r="WOK20" s="97"/>
      <c r="WOL20" s="97"/>
      <c r="WOM20" s="97"/>
      <c r="WON20" s="97"/>
      <c r="WOO20" s="97"/>
      <c r="WOP20" s="97"/>
      <c r="WOQ20" s="97"/>
      <c r="WOR20" s="97"/>
      <c r="WOS20" s="97"/>
      <c r="WOT20" s="97"/>
      <c r="WOU20" s="97"/>
      <c r="WOV20" s="97"/>
      <c r="WOW20" s="97"/>
      <c r="WOX20" s="97"/>
      <c r="WOY20" s="97"/>
      <c r="WOZ20" s="97"/>
      <c r="WPA20" s="97"/>
      <c r="WPB20" s="97"/>
      <c r="WPC20" s="97"/>
      <c r="WPD20" s="97"/>
      <c r="WPE20" s="97"/>
      <c r="WPF20" s="97"/>
      <c r="WPG20" s="97"/>
      <c r="WPH20" s="97"/>
      <c r="WPI20" s="97"/>
      <c r="WPJ20" s="97"/>
      <c r="WPK20" s="97"/>
      <c r="WPL20" s="97"/>
      <c r="WPM20" s="97"/>
      <c r="WPN20" s="97"/>
      <c r="WPO20" s="97"/>
      <c r="WPP20" s="97"/>
      <c r="WPQ20" s="97"/>
      <c r="WPR20" s="97"/>
      <c r="WPS20" s="97"/>
      <c r="WPT20" s="97"/>
      <c r="WPU20" s="97"/>
      <c r="WPV20" s="97"/>
      <c r="WPW20" s="97"/>
      <c r="WPX20" s="97"/>
      <c r="WPY20" s="97"/>
      <c r="WPZ20" s="97"/>
      <c r="WQA20" s="97"/>
      <c r="WQB20" s="97"/>
      <c r="WQC20" s="97"/>
      <c r="WQD20" s="97"/>
      <c r="WQE20" s="97"/>
      <c r="WQF20" s="97"/>
      <c r="WQG20" s="97"/>
      <c r="WQH20" s="97"/>
      <c r="WQI20" s="97"/>
      <c r="WQJ20" s="97"/>
      <c r="WQK20" s="97"/>
      <c r="WQL20" s="97"/>
      <c r="WQM20" s="97"/>
      <c r="WQN20" s="97"/>
      <c r="WQO20" s="97"/>
      <c r="WQP20" s="97"/>
      <c r="WQQ20" s="97"/>
      <c r="WQR20" s="97"/>
      <c r="WQS20" s="97"/>
      <c r="WQT20" s="97"/>
      <c r="WQU20" s="97"/>
      <c r="WQV20" s="97"/>
      <c r="WQW20" s="97"/>
      <c r="WQX20" s="97"/>
      <c r="WQY20" s="97"/>
      <c r="WQZ20" s="97"/>
      <c r="WRA20" s="97"/>
      <c r="WRB20" s="97"/>
      <c r="WRC20" s="97"/>
      <c r="WRD20" s="97"/>
      <c r="WRE20" s="97"/>
      <c r="WRF20" s="97"/>
      <c r="WRG20" s="97"/>
      <c r="WRH20" s="97"/>
      <c r="WRI20" s="97"/>
      <c r="WRJ20" s="97"/>
      <c r="WRK20" s="97"/>
      <c r="WRL20" s="97"/>
      <c r="WRM20" s="97"/>
      <c r="WRN20" s="97"/>
      <c r="WRO20" s="97"/>
      <c r="WRP20" s="97"/>
      <c r="WRQ20" s="97"/>
      <c r="WRR20" s="97"/>
      <c r="WRS20" s="97"/>
      <c r="WRT20" s="97"/>
      <c r="WRU20" s="97"/>
      <c r="WRV20" s="97"/>
      <c r="WRW20" s="97"/>
      <c r="WRX20" s="97"/>
      <c r="WRY20" s="97"/>
      <c r="WRZ20" s="97"/>
      <c r="WSA20" s="97"/>
      <c r="WSB20" s="97"/>
      <c r="WSC20" s="97"/>
      <c r="WSD20" s="97"/>
      <c r="WSE20" s="97"/>
      <c r="WSF20" s="97"/>
      <c r="WSG20" s="97"/>
      <c r="WSH20" s="97"/>
      <c r="WSI20" s="97"/>
      <c r="WSJ20" s="97"/>
      <c r="WSK20" s="97"/>
      <c r="WSL20" s="97"/>
      <c r="WSM20" s="97"/>
      <c r="WSN20" s="97"/>
      <c r="WSO20" s="97"/>
      <c r="WSP20" s="97"/>
      <c r="WSQ20" s="97"/>
      <c r="WSR20" s="97"/>
      <c r="WSS20" s="97"/>
      <c r="WST20" s="97"/>
      <c r="WSU20" s="97"/>
      <c r="WSV20" s="97"/>
      <c r="WSW20" s="97"/>
      <c r="WSX20" s="97"/>
      <c r="WSY20" s="97"/>
      <c r="WSZ20" s="97"/>
      <c r="WTA20" s="97"/>
      <c r="WTB20" s="97"/>
      <c r="WTC20" s="97"/>
      <c r="WTD20" s="97"/>
      <c r="WTE20" s="97"/>
      <c r="WTF20" s="97"/>
      <c r="WTG20" s="97"/>
      <c r="WTH20" s="97"/>
      <c r="WTI20" s="97"/>
      <c r="WTJ20" s="97"/>
      <c r="WTK20" s="97"/>
      <c r="WTL20" s="97"/>
      <c r="WTM20" s="97"/>
      <c r="WTN20" s="97"/>
      <c r="WTO20" s="97"/>
      <c r="WTP20" s="97"/>
      <c r="WTQ20" s="97"/>
      <c r="WTR20" s="97"/>
      <c r="WTS20" s="97"/>
      <c r="WTT20" s="97"/>
      <c r="WTU20" s="97"/>
      <c r="WTV20" s="97"/>
      <c r="WTW20" s="97"/>
      <c r="WTX20" s="97"/>
      <c r="WTY20" s="97"/>
      <c r="WTZ20" s="97"/>
      <c r="WUA20" s="97"/>
      <c r="WUB20" s="97"/>
      <c r="WUC20" s="97"/>
      <c r="WUD20" s="97"/>
      <c r="WUE20" s="97"/>
      <c r="WUF20" s="97"/>
      <c r="WUG20" s="97"/>
      <c r="WUH20" s="97"/>
      <c r="WUI20" s="97"/>
      <c r="WUJ20" s="97"/>
      <c r="WUK20" s="97"/>
      <c r="WUL20" s="97"/>
      <c r="WUM20" s="97"/>
      <c r="WUN20" s="97"/>
      <c r="WUO20" s="97"/>
      <c r="WUP20" s="97"/>
      <c r="WUQ20" s="97"/>
      <c r="WUR20" s="97"/>
      <c r="WUS20" s="97"/>
      <c r="WUT20" s="97"/>
      <c r="WUU20" s="97"/>
      <c r="WUV20" s="97"/>
      <c r="WUW20" s="97"/>
      <c r="WUX20" s="97"/>
      <c r="WUY20" s="97"/>
      <c r="WUZ20" s="97"/>
      <c r="WVA20" s="97"/>
      <c r="WVB20" s="97"/>
      <c r="WVC20" s="97"/>
      <c r="WVD20" s="97"/>
      <c r="WVE20" s="97"/>
      <c r="WVF20" s="97"/>
      <c r="WVG20" s="97"/>
      <c r="WVH20" s="97"/>
      <c r="WVI20" s="97"/>
      <c r="WVJ20" s="97"/>
      <c r="WVK20" s="97"/>
      <c r="WVL20" s="97"/>
      <c r="WVM20" s="97"/>
      <c r="WVN20" s="97"/>
      <c r="WVO20" s="97"/>
      <c r="WVP20" s="97"/>
      <c r="WVQ20" s="97"/>
      <c r="WVR20" s="97"/>
      <c r="WVS20" s="97"/>
      <c r="WVT20" s="97"/>
      <c r="WVU20" s="97"/>
      <c r="WVV20" s="97"/>
      <c r="WVW20" s="97"/>
      <c r="WVX20" s="97"/>
      <c r="WVY20" s="97"/>
      <c r="WVZ20" s="97"/>
      <c r="WWA20" s="97"/>
      <c r="WWB20" s="97"/>
      <c r="WWC20" s="97"/>
      <c r="WWD20" s="97"/>
      <c r="WWE20" s="97"/>
      <c r="WWF20" s="97"/>
      <c r="WWG20" s="97"/>
      <c r="WWH20" s="97"/>
      <c r="WWI20" s="97"/>
      <c r="WWJ20" s="97"/>
      <c r="WWK20" s="97"/>
      <c r="WWL20" s="97"/>
      <c r="WWM20" s="97"/>
      <c r="WWN20" s="97"/>
      <c r="WWO20" s="97"/>
      <c r="WWP20" s="97"/>
      <c r="WWQ20" s="97"/>
      <c r="WWR20" s="97"/>
      <c r="WWS20" s="97"/>
      <c r="WWT20" s="97"/>
      <c r="WWU20" s="97"/>
      <c r="WWV20" s="97"/>
      <c r="WWW20" s="97"/>
      <c r="WWX20" s="97"/>
      <c r="WWY20" s="97"/>
      <c r="WWZ20" s="97"/>
      <c r="WXA20" s="97"/>
      <c r="WXB20" s="97"/>
      <c r="WXC20" s="97"/>
      <c r="WXD20" s="97"/>
      <c r="WXE20" s="97"/>
      <c r="WXF20" s="97"/>
      <c r="WXG20" s="97"/>
      <c r="WXH20" s="97"/>
      <c r="WXI20" s="97"/>
      <c r="WXJ20" s="97"/>
      <c r="WXK20" s="97"/>
      <c r="WXL20" s="97"/>
      <c r="WXM20" s="97"/>
      <c r="WXN20" s="97"/>
      <c r="WXO20" s="97"/>
      <c r="WXP20" s="97"/>
      <c r="WXQ20" s="97"/>
      <c r="WXR20" s="97"/>
      <c r="WXS20" s="97"/>
      <c r="WXT20" s="97"/>
      <c r="WXU20" s="97"/>
      <c r="WXV20" s="97"/>
      <c r="WXW20" s="97"/>
      <c r="WXX20" s="97"/>
      <c r="WXY20" s="97"/>
      <c r="WXZ20" s="97"/>
      <c r="WYA20" s="97"/>
      <c r="WYB20" s="97"/>
      <c r="WYC20" s="97"/>
      <c r="WYD20" s="97"/>
      <c r="WYE20" s="97"/>
      <c r="WYF20" s="97"/>
      <c r="WYG20" s="97"/>
      <c r="WYH20" s="97"/>
      <c r="WYI20" s="97"/>
      <c r="WYJ20" s="97"/>
      <c r="WYK20" s="97"/>
      <c r="WYL20" s="97"/>
      <c r="WYM20" s="97"/>
      <c r="WYN20" s="97"/>
      <c r="WYO20" s="97"/>
      <c r="WYP20" s="97"/>
      <c r="WYQ20" s="97"/>
      <c r="WYR20" s="97"/>
      <c r="WYS20" s="97"/>
      <c r="WYT20" s="97"/>
      <c r="WYU20" s="97"/>
      <c r="WYV20" s="97"/>
      <c r="WYW20" s="97"/>
      <c r="WYX20" s="97"/>
      <c r="WYY20" s="97"/>
      <c r="WYZ20" s="97"/>
      <c r="WZA20" s="97"/>
      <c r="WZB20" s="97"/>
      <c r="WZC20" s="97"/>
      <c r="WZD20" s="97"/>
      <c r="WZE20" s="97"/>
      <c r="WZF20" s="97"/>
      <c r="WZG20" s="97"/>
      <c r="WZH20" s="97"/>
      <c r="WZI20" s="97"/>
      <c r="WZJ20" s="97"/>
      <c r="WZK20" s="97"/>
      <c r="WZL20" s="97"/>
      <c r="WZM20" s="97"/>
      <c r="WZN20" s="97"/>
      <c r="WZO20" s="97"/>
      <c r="WZP20" s="97"/>
      <c r="WZQ20" s="97"/>
      <c r="WZR20" s="97"/>
      <c r="WZS20" s="97"/>
      <c r="WZT20" s="97"/>
      <c r="WZU20" s="97"/>
      <c r="WZV20" s="97"/>
      <c r="WZW20" s="97"/>
      <c r="WZX20" s="97"/>
      <c r="WZY20" s="97"/>
      <c r="WZZ20" s="97"/>
      <c r="XAA20" s="97"/>
      <c r="XAB20" s="97"/>
      <c r="XAC20" s="97"/>
      <c r="XAD20" s="97"/>
      <c r="XAE20" s="97"/>
      <c r="XAF20" s="97"/>
      <c r="XAG20" s="97"/>
      <c r="XAH20" s="97"/>
      <c r="XAI20" s="97"/>
      <c r="XAJ20" s="97"/>
      <c r="XAK20" s="97"/>
      <c r="XAL20" s="97"/>
      <c r="XAM20" s="97"/>
      <c r="XAN20" s="97"/>
      <c r="XAO20" s="97"/>
      <c r="XAP20" s="97"/>
      <c r="XAQ20" s="97"/>
      <c r="XAR20" s="97"/>
      <c r="XAS20" s="97"/>
      <c r="XAT20" s="97"/>
      <c r="XAU20" s="97"/>
      <c r="XAV20" s="97"/>
      <c r="XAW20" s="97"/>
      <c r="XAX20" s="97"/>
      <c r="XAY20" s="97"/>
      <c r="XAZ20" s="97"/>
      <c r="XBA20" s="97"/>
      <c r="XBB20" s="97"/>
      <c r="XBC20" s="97"/>
      <c r="XBD20" s="97"/>
      <c r="XBE20" s="97"/>
      <c r="XBF20" s="97"/>
      <c r="XBG20" s="97"/>
      <c r="XBH20" s="97"/>
      <c r="XBI20" s="97"/>
      <c r="XBJ20" s="97"/>
      <c r="XBK20" s="97"/>
      <c r="XBL20" s="97"/>
      <c r="XBM20" s="97"/>
      <c r="XBN20" s="97"/>
      <c r="XBO20" s="97"/>
      <c r="XBP20" s="97"/>
      <c r="XBQ20" s="97"/>
      <c r="XBR20" s="97"/>
      <c r="XBS20" s="97"/>
      <c r="XBT20" s="97"/>
      <c r="XBU20" s="97"/>
      <c r="XBV20" s="97"/>
      <c r="XBW20" s="97"/>
      <c r="XBX20" s="97"/>
      <c r="XBY20" s="97"/>
      <c r="XBZ20" s="97"/>
      <c r="XCA20" s="97"/>
      <c r="XCB20" s="97"/>
      <c r="XCC20" s="97"/>
      <c r="XCD20" s="97"/>
      <c r="XCE20" s="97"/>
      <c r="XCF20" s="97"/>
      <c r="XCG20" s="97"/>
      <c r="XCH20" s="97"/>
      <c r="XCI20" s="97"/>
      <c r="XCJ20" s="97"/>
      <c r="XCK20" s="97"/>
      <c r="XCL20" s="97"/>
      <c r="XCM20" s="97"/>
      <c r="XCN20" s="97"/>
      <c r="XCO20" s="97"/>
      <c r="XCP20" s="97"/>
      <c r="XCQ20" s="97"/>
      <c r="XCR20" s="97"/>
      <c r="XCS20" s="97"/>
      <c r="XCT20" s="97"/>
      <c r="XCU20" s="97"/>
      <c r="XCV20" s="97"/>
      <c r="XCW20" s="97"/>
      <c r="XCX20" s="97"/>
      <c r="XCY20" s="97"/>
      <c r="XCZ20" s="97"/>
      <c r="XDA20" s="97"/>
      <c r="XDB20" s="97"/>
      <c r="XDC20" s="97"/>
      <c r="XDD20" s="97"/>
      <c r="XDE20" s="97"/>
      <c r="XDF20" s="97"/>
      <c r="XDG20" s="97"/>
      <c r="XDH20" s="97"/>
      <c r="XDI20" s="97"/>
      <c r="XDJ20" s="97"/>
      <c r="XDK20" s="97"/>
      <c r="XDL20" s="97"/>
      <c r="XDM20" s="97"/>
      <c r="XDN20" s="97"/>
      <c r="XDO20" s="97"/>
      <c r="XDP20" s="97"/>
      <c r="XDQ20" s="97"/>
      <c r="XDR20" s="97"/>
      <c r="XDS20" s="97"/>
      <c r="XDT20" s="97"/>
      <c r="XDU20" s="97"/>
      <c r="XDV20" s="97"/>
      <c r="XDW20" s="97"/>
      <c r="XDX20" s="97"/>
      <c r="XDY20" s="97"/>
      <c r="XDZ20" s="97"/>
      <c r="XEA20" s="97"/>
      <c r="XEB20" s="97"/>
      <c r="XEC20" s="97"/>
      <c r="XED20" s="97"/>
      <c r="XEE20" s="97"/>
      <c r="XEF20" s="97"/>
      <c r="XEG20" s="97"/>
      <c r="XEH20" s="97"/>
      <c r="XEI20" s="97"/>
      <c r="XEJ20" s="97"/>
      <c r="XEK20" s="97"/>
      <c r="XEL20" s="97"/>
      <c r="XEM20" s="97"/>
      <c r="XEN20" s="97"/>
      <c r="XEO20" s="97"/>
      <c r="XEP20" s="97"/>
      <c r="XEQ20" s="97"/>
      <c r="XER20" s="97"/>
      <c r="XES20" s="97"/>
      <c r="XET20" s="97"/>
      <c r="XEU20" s="97"/>
      <c r="XEV20" s="97"/>
      <c r="XEW20" s="97"/>
      <c r="XEX20" s="97"/>
      <c r="XEY20" s="97"/>
      <c r="XEZ20" s="97"/>
      <c r="XFA20" s="97"/>
      <c r="XFB20" s="97"/>
      <c r="XFC20" s="97"/>
      <c r="XFD20" s="97"/>
    </row>
    <row r="21" spans="1:16384" ht="30" customHeight="1" x14ac:dyDescent="0.3">
      <c r="A21" s="15"/>
      <c r="B21" s="15"/>
      <c r="C21" s="87" t="s">
        <v>5</v>
      </c>
      <c r="D21" s="12"/>
      <c r="E21" s="16"/>
      <c r="F21" s="17"/>
      <c r="G21" s="18" t="s">
        <v>182</v>
      </c>
      <c r="I21" s="5"/>
      <c r="J21" s="5"/>
      <c r="K21" s="5"/>
      <c r="L21" s="5"/>
      <c r="M21" s="5"/>
      <c r="N21" s="14"/>
    </row>
    <row r="22" spans="1:16384" ht="30" customHeight="1" x14ac:dyDescent="0.3">
      <c r="A22" s="15"/>
      <c r="B22" s="15"/>
      <c r="C22" s="87"/>
      <c r="D22" s="12"/>
      <c r="E22" s="19" t="s">
        <v>46</v>
      </c>
      <c r="F22" s="20" t="s">
        <v>46</v>
      </c>
      <c r="G22" s="21" t="s">
        <v>183</v>
      </c>
      <c r="I22" s="5"/>
      <c r="J22" s="5"/>
      <c r="K22" s="5"/>
      <c r="L22" s="5"/>
      <c r="M22" s="5"/>
      <c r="N22" s="14"/>
    </row>
    <row r="23" spans="1:16384" ht="30" customHeight="1" x14ac:dyDescent="0.3">
      <c r="A23" s="15"/>
      <c r="B23" s="15"/>
      <c r="C23" s="87"/>
      <c r="D23" s="12"/>
      <c r="E23" s="19" t="s">
        <v>59</v>
      </c>
      <c r="F23" s="20" t="s">
        <v>59</v>
      </c>
      <c r="G23" s="21" t="s">
        <v>62</v>
      </c>
      <c r="I23" s="5"/>
      <c r="J23" s="5"/>
      <c r="K23" s="5"/>
      <c r="L23" s="5"/>
      <c r="M23" s="5"/>
      <c r="N23" s="14"/>
    </row>
    <row r="24" spans="1:16384" ht="30" customHeight="1" x14ac:dyDescent="0.3">
      <c r="A24" s="15"/>
      <c r="B24" s="15"/>
      <c r="C24" s="87"/>
      <c r="D24" s="12"/>
      <c r="E24" s="19" t="s">
        <v>16</v>
      </c>
      <c r="F24" s="20" t="s">
        <v>74</v>
      </c>
      <c r="G24" s="21" t="s">
        <v>74</v>
      </c>
      <c r="I24" s="94" t="str">
        <f>+'S42 '!I24:M26</f>
        <v>Toutes nos recettes sont élaborées par le Chef et son équipe</v>
      </c>
      <c r="J24" s="95"/>
      <c r="K24" s="95"/>
      <c r="L24" s="95"/>
      <c r="M24" s="95"/>
      <c r="N24" s="14"/>
    </row>
    <row r="25" spans="1:16384" ht="30" customHeight="1" x14ac:dyDescent="0.3">
      <c r="A25" s="15"/>
      <c r="B25" s="15"/>
      <c r="C25" s="87"/>
      <c r="D25" s="12"/>
      <c r="E25" s="19" t="s">
        <v>10</v>
      </c>
      <c r="F25" s="20" t="s">
        <v>14</v>
      </c>
      <c r="G25" s="21" t="s">
        <v>14</v>
      </c>
      <c r="I25" s="95"/>
      <c r="J25" s="95"/>
      <c r="K25" s="95"/>
      <c r="L25" s="95"/>
      <c r="M25" s="95"/>
      <c r="N25" s="14"/>
    </row>
    <row r="26" spans="1:16384" ht="30" customHeight="1" x14ac:dyDescent="0.3">
      <c r="A26" s="15"/>
      <c r="B26" s="15"/>
      <c r="C26" s="87"/>
      <c r="D26" s="12"/>
      <c r="E26" s="24" t="s">
        <v>20</v>
      </c>
      <c r="F26" s="33" t="s">
        <v>20</v>
      </c>
      <c r="G26" s="34" t="s">
        <v>20</v>
      </c>
      <c r="I26" s="95"/>
      <c r="J26" s="95"/>
      <c r="K26" s="95"/>
      <c r="L26" s="95"/>
      <c r="M26" s="95"/>
      <c r="N26" s="14"/>
    </row>
    <row r="27" spans="1:16384" ht="30" customHeight="1" x14ac:dyDescent="0.3">
      <c r="A27" s="15"/>
      <c r="B27" s="15"/>
      <c r="C27" s="87"/>
      <c r="D27" s="12"/>
      <c r="E27" s="24" t="s">
        <v>147</v>
      </c>
      <c r="F27" s="25" t="s">
        <v>147</v>
      </c>
      <c r="G27" s="24" t="s">
        <v>147</v>
      </c>
      <c r="I27" s="5"/>
      <c r="J27" s="5"/>
      <c r="K27" s="5"/>
      <c r="L27" s="5"/>
      <c r="M27" s="5"/>
      <c r="N27" s="14"/>
    </row>
    <row r="28" spans="1:16384" ht="30" customHeight="1" x14ac:dyDescent="0.3">
      <c r="A28" s="15"/>
      <c r="B28" s="15"/>
      <c r="C28" s="87"/>
      <c r="D28" s="12"/>
      <c r="E28" s="35" t="s">
        <v>16</v>
      </c>
      <c r="F28" s="36" t="s">
        <v>113</v>
      </c>
      <c r="G28" s="37" t="s">
        <v>113</v>
      </c>
      <c r="I28" s="5"/>
      <c r="J28" s="5"/>
      <c r="K28" s="5"/>
      <c r="L28" s="5"/>
      <c r="M28" s="5"/>
      <c r="N28" s="14"/>
    </row>
    <row r="29" spans="1:16384" ht="6" customHeight="1" x14ac:dyDescent="0.3">
      <c r="A29" s="15"/>
      <c r="B29" s="15"/>
      <c r="C29" s="28"/>
      <c r="D29" s="12"/>
      <c r="E29" s="29"/>
      <c r="F29" s="30"/>
      <c r="G29" s="31"/>
      <c r="I29" s="5"/>
      <c r="J29" s="5"/>
      <c r="K29" s="5"/>
      <c r="L29" s="5"/>
      <c r="M29" s="5"/>
      <c r="N29" s="14"/>
    </row>
    <row r="30" spans="1:16384" ht="30" customHeight="1" x14ac:dyDescent="0.3">
      <c r="A30" s="15"/>
      <c r="B30" s="15"/>
      <c r="C30" s="87" t="s">
        <v>6</v>
      </c>
      <c r="D30" s="12"/>
      <c r="E30" s="16"/>
      <c r="F30" s="17"/>
      <c r="G30" s="18" t="s">
        <v>132</v>
      </c>
      <c r="I30" s="89" t="str">
        <f>+'S42 '!I30:M32</f>
        <v>Toutes nos purées de légumes sont réalisées à partir de pommes de terre d'origine biologique</v>
      </c>
      <c r="J30" s="89"/>
      <c r="K30" s="89"/>
      <c r="L30" s="89"/>
      <c r="M30" s="89"/>
      <c r="N30" s="14"/>
    </row>
    <row r="31" spans="1:16384" ht="30" customHeight="1" x14ac:dyDescent="0.3">
      <c r="A31" s="15"/>
      <c r="B31" s="15"/>
      <c r="C31" s="87"/>
      <c r="D31" s="12"/>
      <c r="E31" s="19" t="s">
        <v>184</v>
      </c>
      <c r="F31" s="20" t="s">
        <v>184</v>
      </c>
      <c r="G31" s="78" t="s">
        <v>186</v>
      </c>
      <c r="I31" s="89"/>
      <c r="J31" s="89"/>
      <c r="K31" s="89"/>
      <c r="L31" s="89"/>
      <c r="M31" s="89"/>
      <c r="N31" s="14"/>
    </row>
    <row r="32" spans="1:16384" ht="30" customHeight="1" x14ac:dyDescent="0.3">
      <c r="A32" s="15"/>
      <c r="B32" s="15"/>
      <c r="C32" s="87"/>
      <c r="D32" s="12"/>
      <c r="E32" s="19" t="s">
        <v>39</v>
      </c>
      <c r="F32" s="20" t="s">
        <v>39</v>
      </c>
      <c r="G32" s="78" t="s">
        <v>72</v>
      </c>
      <c r="I32" s="89"/>
      <c r="J32" s="89"/>
      <c r="K32" s="89"/>
      <c r="L32" s="89"/>
      <c r="M32" s="89"/>
      <c r="N32" s="14"/>
      <c r="O32" s="90"/>
    </row>
    <row r="33" spans="1:17" ht="30" customHeight="1" x14ac:dyDescent="0.3">
      <c r="A33" s="15"/>
      <c r="B33" s="15"/>
      <c r="C33" s="87"/>
      <c r="D33" s="12"/>
      <c r="E33" s="19" t="s">
        <v>16</v>
      </c>
      <c r="F33" s="20" t="s">
        <v>62</v>
      </c>
      <c r="G33" s="78" t="s">
        <v>62</v>
      </c>
      <c r="I33" s="74"/>
      <c r="J33" s="74"/>
      <c r="K33" s="74"/>
      <c r="L33" s="74"/>
      <c r="M33" s="74"/>
      <c r="N33" s="14"/>
      <c r="O33" s="90"/>
    </row>
    <row r="34" spans="1:17" ht="30" customHeight="1" x14ac:dyDescent="0.3">
      <c r="A34" s="15"/>
      <c r="B34" s="15"/>
      <c r="C34" s="87"/>
      <c r="D34" s="12"/>
      <c r="E34" s="19" t="s">
        <v>38</v>
      </c>
      <c r="F34" s="20" t="s">
        <v>185</v>
      </c>
      <c r="G34" s="78" t="s">
        <v>185</v>
      </c>
      <c r="I34" s="5"/>
      <c r="J34" s="5"/>
      <c r="K34" s="5"/>
      <c r="L34" s="5"/>
      <c r="M34" s="5"/>
      <c r="N34" s="14"/>
      <c r="O34" s="91"/>
      <c r="P34" s="91"/>
      <c r="Q34" s="91"/>
    </row>
    <row r="35" spans="1:17" ht="30" customHeight="1" x14ac:dyDescent="0.3">
      <c r="A35" s="15"/>
      <c r="B35" s="15"/>
      <c r="C35" s="87"/>
      <c r="D35" s="12"/>
      <c r="E35" s="24" t="s">
        <v>91</v>
      </c>
      <c r="F35" s="25" t="s">
        <v>143</v>
      </c>
      <c r="G35" s="71" t="s">
        <v>143</v>
      </c>
      <c r="I35" s="5"/>
      <c r="J35" s="5"/>
      <c r="K35" s="5"/>
      <c r="L35" s="5"/>
      <c r="M35" s="5"/>
      <c r="N35" s="14"/>
      <c r="O35" s="70"/>
      <c r="P35" s="70"/>
      <c r="Q35" s="70"/>
    </row>
    <row r="36" spans="1:17" ht="30" customHeight="1" x14ac:dyDescent="0.3">
      <c r="A36" s="15"/>
      <c r="B36" s="15"/>
      <c r="C36" s="87"/>
      <c r="D36" s="12"/>
      <c r="E36" s="24" t="s">
        <v>9</v>
      </c>
      <c r="F36" s="25" t="s">
        <v>9</v>
      </c>
      <c r="G36" s="71" t="s">
        <v>129</v>
      </c>
      <c r="I36" s="92" t="str">
        <f>+'S42 '!I36:M39</f>
        <v>Toutes nos purées de fruits sont réalisées à partir de pommes du Verger…</v>
      </c>
      <c r="J36" s="99"/>
      <c r="K36" s="99"/>
      <c r="L36" s="99"/>
      <c r="M36" s="99"/>
      <c r="O36" s="70"/>
      <c r="P36" s="70"/>
      <c r="Q36" s="70"/>
    </row>
    <row r="37" spans="1:17" ht="30" customHeight="1" x14ac:dyDescent="0.3">
      <c r="A37" s="15"/>
      <c r="B37" s="15"/>
      <c r="C37" s="87"/>
      <c r="D37" s="12"/>
      <c r="E37" s="26" t="s">
        <v>16</v>
      </c>
      <c r="F37" s="27" t="s">
        <v>17</v>
      </c>
      <c r="G37" s="77" t="s">
        <v>17</v>
      </c>
      <c r="I37" s="99"/>
      <c r="J37" s="99"/>
      <c r="K37" s="99"/>
      <c r="L37" s="99"/>
      <c r="M37" s="99"/>
      <c r="O37" s="70"/>
      <c r="P37" s="70"/>
      <c r="Q37" s="70"/>
    </row>
    <row r="38" spans="1:17" ht="6.75" customHeight="1" x14ac:dyDescent="0.3">
      <c r="A38" s="15"/>
      <c r="B38" s="15"/>
      <c r="C38" s="28"/>
      <c r="D38" s="12"/>
      <c r="E38" s="29"/>
      <c r="F38" s="30"/>
      <c r="G38" s="31"/>
      <c r="I38" s="99"/>
      <c r="J38" s="99"/>
      <c r="K38" s="99"/>
      <c r="L38" s="99"/>
      <c r="M38" s="99"/>
      <c r="O38" s="70"/>
      <c r="P38" s="70"/>
      <c r="Q38" s="70"/>
    </row>
    <row r="39" spans="1:17" ht="30" customHeight="1" x14ac:dyDescent="0.3">
      <c r="A39" s="15"/>
      <c r="B39" s="15"/>
      <c r="C39" s="87" t="s">
        <v>7</v>
      </c>
      <c r="D39" s="12"/>
      <c r="E39" s="64" t="s">
        <v>80</v>
      </c>
      <c r="F39" s="17"/>
      <c r="G39" s="81" t="s">
        <v>158</v>
      </c>
      <c r="I39" s="99"/>
      <c r="J39" s="99"/>
      <c r="K39" s="99"/>
      <c r="L39" s="99"/>
      <c r="M39" s="99"/>
    </row>
    <row r="40" spans="1:17" ht="30" customHeight="1" x14ac:dyDescent="0.3">
      <c r="A40" s="15"/>
      <c r="B40" s="15"/>
      <c r="C40" s="87"/>
      <c r="D40" s="12"/>
      <c r="E40" s="19" t="s">
        <v>12</v>
      </c>
      <c r="F40" s="20" t="s">
        <v>187</v>
      </c>
      <c r="G40" s="21" t="s">
        <v>190</v>
      </c>
      <c r="I40" s="69" t="s">
        <v>40</v>
      </c>
      <c r="J40" s="79"/>
      <c r="K40" s="79"/>
      <c r="L40" s="79"/>
      <c r="M40" s="79"/>
    </row>
    <row r="41" spans="1:17" ht="30" customHeight="1" x14ac:dyDescent="0.3">
      <c r="A41" s="15"/>
      <c r="B41" s="15"/>
      <c r="C41" s="87"/>
      <c r="D41" s="12"/>
      <c r="E41" s="19" t="s">
        <v>128</v>
      </c>
      <c r="F41" s="20" t="s">
        <v>128</v>
      </c>
      <c r="G41" s="21" t="s">
        <v>103</v>
      </c>
      <c r="I41" s="93" t="s">
        <v>191</v>
      </c>
      <c r="J41" s="93"/>
      <c r="K41" s="93"/>
      <c r="L41" s="93"/>
      <c r="M41" s="93"/>
    </row>
    <row r="42" spans="1:17" ht="30" customHeight="1" x14ac:dyDescent="0.3">
      <c r="A42" s="15"/>
      <c r="B42" s="15"/>
      <c r="C42" s="87"/>
      <c r="D42" s="12"/>
      <c r="E42" s="19"/>
      <c r="F42" s="20" t="s">
        <v>188</v>
      </c>
      <c r="G42" s="21" t="s">
        <v>188</v>
      </c>
      <c r="I42" s="93"/>
      <c r="J42" s="93"/>
      <c r="K42" s="93"/>
      <c r="L42" s="93"/>
      <c r="M42" s="93"/>
    </row>
    <row r="43" spans="1:17" ht="30" customHeight="1" x14ac:dyDescent="0.3">
      <c r="A43" s="15"/>
      <c r="B43" s="15"/>
      <c r="C43" s="87"/>
      <c r="D43" s="12"/>
      <c r="E43" s="19" t="s">
        <v>102</v>
      </c>
      <c r="F43" s="20" t="s">
        <v>102</v>
      </c>
      <c r="G43" s="82" t="s">
        <v>11</v>
      </c>
      <c r="I43" s="93"/>
      <c r="J43" s="93"/>
      <c r="K43" s="93"/>
      <c r="L43" s="93"/>
      <c r="M43" s="93"/>
    </row>
    <row r="44" spans="1:17" ht="30" customHeight="1" x14ac:dyDescent="0.3">
      <c r="A44" s="15"/>
      <c r="B44" s="15"/>
      <c r="C44" s="87"/>
      <c r="D44" s="12"/>
      <c r="E44" s="32" t="s">
        <v>8</v>
      </c>
      <c r="F44" s="33" t="s">
        <v>189</v>
      </c>
      <c r="G44" s="32" t="s">
        <v>189</v>
      </c>
      <c r="I44" s="93"/>
      <c r="J44" s="93"/>
      <c r="K44" s="93"/>
      <c r="L44" s="93"/>
      <c r="M44" s="93"/>
    </row>
    <row r="45" spans="1:17" ht="30" customHeight="1" x14ac:dyDescent="0.3">
      <c r="A45" s="15"/>
      <c r="B45" s="15"/>
      <c r="C45" s="87"/>
      <c r="D45" s="12"/>
      <c r="E45" s="32" t="s">
        <v>60</v>
      </c>
      <c r="F45" s="33" t="s">
        <v>60</v>
      </c>
      <c r="G45" s="34" t="s">
        <v>60</v>
      </c>
      <c r="I45" s="93"/>
      <c r="J45" s="93"/>
      <c r="K45" s="93"/>
      <c r="L45" s="93"/>
      <c r="M45" s="93"/>
    </row>
    <row r="46" spans="1:17" ht="30" customHeight="1" x14ac:dyDescent="0.3">
      <c r="A46" s="15"/>
      <c r="B46" s="15"/>
      <c r="C46" s="87"/>
      <c r="D46" s="12"/>
      <c r="E46" s="35" t="s">
        <v>16</v>
      </c>
      <c r="F46" s="36"/>
      <c r="G46" s="37"/>
      <c r="I46" s="5"/>
      <c r="J46" s="5"/>
      <c r="K46" s="5"/>
      <c r="L46" s="5"/>
      <c r="M46" s="5"/>
    </row>
    <row r="47" spans="1:17" ht="7.5" hidden="1" customHeight="1" x14ac:dyDescent="0.3">
      <c r="A47" s="15"/>
      <c r="B47" s="15"/>
      <c r="C47" s="28"/>
      <c r="D47" s="12"/>
      <c r="E47" s="39"/>
      <c r="F47" s="40"/>
      <c r="G47" s="41"/>
      <c r="I47" s="5"/>
      <c r="J47" s="5"/>
      <c r="K47" s="5"/>
      <c r="L47" s="5"/>
      <c r="M47" s="5"/>
    </row>
    <row r="48" spans="1:17" ht="25.5" hidden="1" customHeight="1" x14ac:dyDescent="0.3">
      <c r="A48" s="15"/>
      <c r="B48" s="15"/>
      <c r="C48" s="87" t="s">
        <v>22</v>
      </c>
      <c r="D48" s="12"/>
      <c r="E48" s="42"/>
      <c r="F48" s="43"/>
      <c r="G48" s="44" t="s">
        <v>33</v>
      </c>
      <c r="I48" s="5"/>
      <c r="J48" s="5"/>
      <c r="K48" s="5"/>
      <c r="L48" s="5"/>
      <c r="M48" s="5"/>
    </row>
    <row r="49" spans="1:17" ht="25.5" hidden="1" customHeight="1" x14ac:dyDescent="0.3">
      <c r="A49" s="15"/>
      <c r="B49" s="15"/>
      <c r="C49" s="87"/>
      <c r="D49" s="12"/>
      <c r="E49" s="45" t="s">
        <v>34</v>
      </c>
      <c r="F49" s="46" t="s">
        <v>34</v>
      </c>
      <c r="G49" s="47" t="s">
        <v>34</v>
      </c>
      <c r="I49" s="5"/>
      <c r="J49" s="5"/>
      <c r="K49" s="5"/>
      <c r="L49" s="5"/>
      <c r="M49" s="5"/>
    </row>
    <row r="50" spans="1:17" ht="25.5" hidden="1" customHeight="1" x14ac:dyDescent="0.3">
      <c r="A50" s="15"/>
      <c r="B50" s="15"/>
      <c r="C50" s="87"/>
      <c r="D50" s="12"/>
      <c r="E50" s="45" t="s">
        <v>35</v>
      </c>
      <c r="F50" s="46" t="s">
        <v>35</v>
      </c>
      <c r="G50" s="47" t="s">
        <v>36</v>
      </c>
      <c r="I50" s="5"/>
      <c r="J50" s="5"/>
      <c r="K50" s="5"/>
      <c r="L50" s="5"/>
      <c r="M50" s="5"/>
    </row>
    <row r="51" spans="1:17" ht="25.5" hidden="1" customHeight="1" x14ac:dyDescent="0.3">
      <c r="A51" s="15"/>
      <c r="B51" s="15"/>
      <c r="C51" s="87"/>
      <c r="D51" s="12"/>
      <c r="E51" s="45" t="s">
        <v>16</v>
      </c>
      <c r="F51" s="46" t="s">
        <v>21</v>
      </c>
      <c r="G51" s="47" t="s">
        <v>21</v>
      </c>
      <c r="I51" s="5"/>
      <c r="J51" s="5"/>
      <c r="K51" s="5"/>
      <c r="L51" s="5"/>
      <c r="M51" s="5"/>
    </row>
    <row r="52" spans="1:17" ht="25.5" hidden="1" customHeight="1" x14ac:dyDescent="0.3">
      <c r="A52" s="15"/>
      <c r="B52" s="15"/>
      <c r="C52" s="87"/>
      <c r="D52" s="12"/>
      <c r="E52" s="45" t="s">
        <v>9</v>
      </c>
      <c r="F52" s="46" t="s">
        <v>9</v>
      </c>
      <c r="G52" s="48" t="s">
        <v>9</v>
      </c>
      <c r="I52" s="5"/>
      <c r="J52" s="5"/>
      <c r="K52" s="5"/>
      <c r="L52" s="5"/>
      <c r="M52" s="5"/>
    </row>
    <row r="53" spans="1:17" ht="25.5" hidden="1" customHeight="1" x14ac:dyDescent="0.3">
      <c r="A53" s="15"/>
      <c r="B53" s="15"/>
      <c r="C53" s="87"/>
      <c r="D53" s="12"/>
      <c r="E53" s="49" t="s">
        <v>20</v>
      </c>
      <c r="F53" s="50" t="s">
        <v>20</v>
      </c>
      <c r="G53" s="51" t="s">
        <v>20</v>
      </c>
      <c r="I53" s="5"/>
      <c r="J53" s="5"/>
      <c r="K53" s="5"/>
      <c r="L53" s="5"/>
      <c r="M53" s="5"/>
    </row>
    <row r="54" spans="1:17" ht="25.5" hidden="1" customHeight="1" x14ac:dyDescent="0.3">
      <c r="A54" s="15"/>
      <c r="B54" s="15"/>
      <c r="C54" s="87"/>
      <c r="D54" s="12"/>
      <c r="E54" s="49" t="s">
        <v>30</v>
      </c>
      <c r="F54" s="50" t="s">
        <v>30</v>
      </c>
      <c r="G54" s="51" t="s">
        <v>37</v>
      </c>
      <c r="I54" s="5"/>
      <c r="J54" s="5"/>
      <c r="K54" s="5"/>
      <c r="L54" s="5"/>
      <c r="M54" s="5"/>
    </row>
    <row r="55" spans="1:17" ht="25.5" hidden="1" customHeight="1" x14ac:dyDescent="0.3">
      <c r="A55" s="15"/>
      <c r="B55" s="15"/>
      <c r="C55" s="87"/>
      <c r="D55" s="12"/>
      <c r="E55" s="52" t="s">
        <v>16</v>
      </c>
      <c r="F55" s="53" t="s">
        <v>18</v>
      </c>
      <c r="G55" s="54" t="s">
        <v>18</v>
      </c>
      <c r="I55" s="5"/>
      <c r="J55" s="5"/>
      <c r="K55" s="5"/>
      <c r="L55" s="5"/>
      <c r="M55" s="5"/>
    </row>
    <row r="56" spans="1:17" x14ac:dyDescent="0.3">
      <c r="I56" s="5"/>
      <c r="J56" s="5"/>
      <c r="K56" s="5"/>
      <c r="L56" s="5"/>
      <c r="M56" s="5"/>
    </row>
    <row r="57" spans="1:17" x14ac:dyDescent="0.3">
      <c r="E57" s="59" t="s">
        <v>23</v>
      </c>
      <c r="I57" s="5"/>
      <c r="J57" s="5"/>
      <c r="K57" s="5"/>
      <c r="L57" s="5"/>
      <c r="M57" s="5"/>
    </row>
    <row r="58" spans="1:17" ht="44.25" customHeight="1" x14ac:dyDescent="0.3">
      <c r="A58" s="7" t="s">
        <v>66</v>
      </c>
      <c r="B58" s="7"/>
      <c r="I58" s="5"/>
      <c r="J58" s="5"/>
      <c r="K58" s="5"/>
      <c r="L58" s="5"/>
      <c r="M58" s="5"/>
    </row>
    <row r="59" spans="1:17" ht="36" customHeight="1" x14ac:dyDescent="0.3">
      <c r="A59" s="88" t="s">
        <v>24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</sheetData>
  <mergeCells count="16">
    <mergeCell ref="A59:Q59"/>
    <mergeCell ref="I15:M16"/>
    <mergeCell ref="I17:M18"/>
    <mergeCell ref="I19:XFD20"/>
    <mergeCell ref="O32:O33"/>
    <mergeCell ref="O34:Q34"/>
    <mergeCell ref="I36:M39"/>
    <mergeCell ref="C39:C46"/>
    <mergeCell ref="I41:M45"/>
    <mergeCell ref="C48:C55"/>
    <mergeCell ref="C3:C10"/>
    <mergeCell ref="C12:C19"/>
    <mergeCell ref="C21:C28"/>
    <mergeCell ref="I24:M26"/>
    <mergeCell ref="C30:C37"/>
    <mergeCell ref="I30:M32"/>
  </mergeCells>
  <printOptions horizontalCentered="1" verticalCentered="1"/>
  <pageMargins left="0.19685039370078741" right="0.19685039370078741" top="0" bottom="0" header="0.15748031496062992" footer="0.15748031496062992"/>
  <pageSetup paperSize="9" scale="4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9"/>
  <sheetViews>
    <sheetView showGridLines="0" showZeros="0" tabSelected="1" zoomScale="50" zoomScaleNormal="50" zoomScaleSheetLayoutView="50" zoomScalePageLayoutView="40" workbookViewId="0">
      <selection activeCell="F14" sqref="F14"/>
    </sheetView>
  </sheetViews>
  <sheetFormatPr baseColWidth="10" defaultColWidth="0" defaultRowHeight="18" x14ac:dyDescent="0.3"/>
  <cols>
    <col min="1" max="1" width="12.7109375" style="6" customWidth="1"/>
    <col min="2" max="2" width="2.5703125" style="6" customWidth="1"/>
    <col min="3" max="3" width="7.7109375" style="55" customWidth="1"/>
    <col min="4" max="4" width="2.140625" style="56" customWidth="1"/>
    <col min="5" max="5" width="90.85546875" style="57" customWidth="1"/>
    <col min="6" max="6" width="90.7109375" style="58" customWidth="1"/>
    <col min="7" max="7" width="90.85546875" style="57" customWidth="1"/>
    <col min="8" max="8" width="8.140625" style="5" customWidth="1"/>
    <col min="9" max="9" width="13" style="6" customWidth="1"/>
    <col min="10" max="10" width="4" style="6" customWidth="1"/>
    <col min="11" max="11" width="11.85546875" style="6" customWidth="1"/>
    <col min="12" max="12" width="18.85546875" style="23" customWidth="1"/>
    <col min="13" max="13" width="4.28515625" style="6" customWidth="1"/>
    <col min="14" max="16384" width="0" style="6" hidden="1"/>
  </cols>
  <sheetData>
    <row r="1" spans="1:16" ht="79.5" customHeight="1" x14ac:dyDescent="0.3">
      <c r="A1" s="1"/>
      <c r="B1" s="1"/>
      <c r="C1" s="1"/>
      <c r="D1" s="1"/>
      <c r="E1" s="2">
        <f>+'S41 '!E1</f>
        <v>0</v>
      </c>
      <c r="F1" s="3"/>
      <c r="G1" s="4" t="s">
        <v>193</v>
      </c>
      <c r="I1" s="5"/>
      <c r="J1" s="5"/>
      <c r="K1" s="5"/>
      <c r="L1" s="5"/>
      <c r="M1" s="5"/>
    </row>
    <row r="2" spans="1:16" ht="34.5" customHeight="1" x14ac:dyDescent="0.3">
      <c r="A2" s="7"/>
      <c r="B2" s="8"/>
      <c r="C2" s="9"/>
      <c r="D2" s="10"/>
      <c r="E2" s="11" t="s">
        <v>0</v>
      </c>
      <c r="F2" s="12" t="s">
        <v>1</v>
      </c>
      <c r="G2" s="13" t="s">
        <v>2</v>
      </c>
      <c r="I2" s="5"/>
      <c r="J2" s="5"/>
      <c r="K2" s="5"/>
      <c r="L2" s="5"/>
      <c r="M2" s="5"/>
      <c r="N2" s="14"/>
    </row>
    <row r="3" spans="1:16" ht="30" customHeight="1" x14ac:dyDescent="0.3">
      <c r="A3" s="15"/>
      <c r="B3" s="15"/>
      <c r="C3" s="87" t="s">
        <v>3</v>
      </c>
      <c r="D3" s="12"/>
      <c r="E3" s="75"/>
      <c r="F3" s="76"/>
      <c r="G3" s="18" t="s">
        <v>141</v>
      </c>
      <c r="I3" s="5"/>
      <c r="J3" s="5"/>
      <c r="K3" s="5"/>
      <c r="L3" s="5"/>
      <c r="M3" s="5"/>
      <c r="N3" s="14"/>
    </row>
    <row r="4" spans="1:16" ht="30" customHeight="1" x14ac:dyDescent="0.3">
      <c r="A4" s="15"/>
      <c r="B4" s="15"/>
      <c r="C4" s="87"/>
      <c r="D4" s="12"/>
      <c r="E4" s="19" t="s">
        <v>42</v>
      </c>
      <c r="F4" s="20" t="s">
        <v>42</v>
      </c>
      <c r="G4" s="21" t="s">
        <v>98</v>
      </c>
      <c r="I4" s="5"/>
      <c r="J4" s="5"/>
      <c r="K4" s="5"/>
      <c r="L4" s="5"/>
      <c r="M4" s="5"/>
      <c r="N4" s="14"/>
    </row>
    <row r="5" spans="1:16" ht="30" customHeight="1" x14ac:dyDescent="0.3">
      <c r="A5" s="15"/>
      <c r="B5" s="15"/>
      <c r="C5" s="87"/>
      <c r="D5" s="12"/>
      <c r="E5" s="19" t="s">
        <v>59</v>
      </c>
      <c r="F5" s="20" t="s">
        <v>59</v>
      </c>
      <c r="G5" s="21" t="s">
        <v>194</v>
      </c>
      <c r="I5" s="5"/>
      <c r="J5" s="5"/>
      <c r="K5" s="5"/>
      <c r="L5" s="5"/>
      <c r="M5" s="5"/>
      <c r="N5" s="14"/>
    </row>
    <row r="6" spans="1:16" ht="30" customHeight="1" x14ac:dyDescent="0.3">
      <c r="A6" s="15"/>
      <c r="B6" s="15"/>
      <c r="C6" s="87"/>
      <c r="D6" s="12"/>
      <c r="E6" s="19"/>
      <c r="F6" s="20" t="s">
        <v>143</v>
      </c>
      <c r="G6" s="21" t="s">
        <v>71</v>
      </c>
      <c r="I6" s="5"/>
      <c r="J6" s="5"/>
      <c r="K6" s="5"/>
      <c r="L6" s="5"/>
      <c r="M6" s="5"/>
      <c r="N6" s="14"/>
      <c r="O6" s="22"/>
      <c r="P6" s="23"/>
    </row>
    <row r="7" spans="1:16" ht="30" customHeight="1" x14ac:dyDescent="0.3">
      <c r="A7" s="15"/>
      <c r="B7" s="15"/>
      <c r="C7" s="87"/>
      <c r="D7" s="12"/>
      <c r="E7" s="19" t="s">
        <v>9</v>
      </c>
      <c r="F7" s="20" t="s">
        <v>9</v>
      </c>
      <c r="G7" s="21" t="s">
        <v>9</v>
      </c>
      <c r="I7" s="5"/>
      <c r="J7" s="5"/>
      <c r="K7" s="5"/>
      <c r="L7" s="5"/>
      <c r="M7" s="5"/>
      <c r="N7" s="14"/>
    </row>
    <row r="8" spans="1:16" ht="30" customHeight="1" x14ac:dyDescent="0.3">
      <c r="A8" s="15"/>
      <c r="B8" s="15"/>
      <c r="C8" s="87"/>
      <c r="D8" s="12"/>
      <c r="E8" s="32" t="s">
        <v>20</v>
      </c>
      <c r="F8" s="33" t="s">
        <v>20</v>
      </c>
      <c r="G8" s="32" t="s">
        <v>20</v>
      </c>
      <c r="I8" s="5"/>
      <c r="J8" s="5"/>
      <c r="K8" s="5"/>
      <c r="L8" s="5"/>
      <c r="M8" s="5"/>
      <c r="N8" s="14"/>
    </row>
    <row r="9" spans="1:16" ht="30" customHeight="1" x14ac:dyDescent="0.3">
      <c r="A9" s="15"/>
      <c r="B9" s="15"/>
      <c r="C9" s="87"/>
      <c r="D9" s="12"/>
      <c r="E9" s="24" t="s">
        <v>13</v>
      </c>
      <c r="F9" s="25" t="s">
        <v>13</v>
      </c>
      <c r="G9" s="24" t="s">
        <v>129</v>
      </c>
      <c r="I9" s="5"/>
      <c r="J9" s="5"/>
      <c r="K9" s="5"/>
      <c r="L9" s="5"/>
      <c r="M9" s="5"/>
      <c r="N9" s="14"/>
    </row>
    <row r="10" spans="1:16" ht="30" customHeight="1" x14ac:dyDescent="0.3">
      <c r="A10" s="15"/>
      <c r="B10" s="15"/>
      <c r="C10" s="87"/>
      <c r="D10" s="12"/>
      <c r="E10" s="26" t="s">
        <v>16</v>
      </c>
      <c r="F10" s="27" t="s">
        <v>177</v>
      </c>
      <c r="G10" s="77" t="s">
        <v>177</v>
      </c>
      <c r="I10" s="5"/>
      <c r="J10" s="5"/>
      <c r="K10" s="5"/>
      <c r="L10" s="5"/>
      <c r="M10" s="5"/>
      <c r="N10" s="14"/>
    </row>
    <row r="11" spans="1:16" ht="6" customHeight="1" x14ac:dyDescent="0.3">
      <c r="A11" s="15"/>
      <c r="B11" s="15"/>
      <c r="C11" s="28"/>
      <c r="D11" s="12"/>
      <c r="E11" s="29"/>
      <c r="F11" s="30"/>
      <c r="G11" s="31"/>
      <c r="I11" s="5"/>
      <c r="J11" s="5"/>
      <c r="K11" s="5"/>
      <c r="L11" s="5"/>
      <c r="M11" s="5"/>
      <c r="N11" s="14"/>
    </row>
    <row r="12" spans="1:16" ht="30" customHeight="1" x14ac:dyDescent="0.3">
      <c r="A12" s="15"/>
      <c r="B12" s="15"/>
      <c r="C12" s="87" t="s">
        <v>4</v>
      </c>
      <c r="D12" s="12"/>
      <c r="E12" s="68" t="s">
        <v>16</v>
      </c>
      <c r="F12" s="61"/>
      <c r="G12" s="18" t="s">
        <v>195</v>
      </c>
      <c r="I12" s="5"/>
      <c r="J12" s="5"/>
      <c r="K12" s="5"/>
      <c r="L12" s="5"/>
      <c r="M12" s="5"/>
      <c r="N12" s="14"/>
    </row>
    <row r="13" spans="1:16" ht="30" customHeight="1" x14ac:dyDescent="0.3">
      <c r="A13" s="15"/>
      <c r="B13" s="15"/>
      <c r="C13" s="87"/>
      <c r="D13" s="12"/>
      <c r="E13" s="19" t="s">
        <v>46</v>
      </c>
      <c r="F13" s="20" t="s">
        <v>46</v>
      </c>
      <c r="G13" s="21" t="s">
        <v>154</v>
      </c>
      <c r="I13" s="5"/>
      <c r="J13" s="5"/>
      <c r="K13" s="5"/>
      <c r="L13" s="5"/>
      <c r="M13" s="5"/>
      <c r="N13" s="14"/>
    </row>
    <row r="14" spans="1:16" ht="30" customHeight="1" x14ac:dyDescent="0.3">
      <c r="A14" s="15"/>
      <c r="B14" s="15"/>
      <c r="C14" s="87"/>
      <c r="D14" s="12"/>
      <c r="E14" s="21" t="s">
        <v>97</v>
      </c>
      <c r="F14" s="20" t="s">
        <v>97</v>
      </c>
      <c r="G14" s="21" t="s">
        <v>62</v>
      </c>
      <c r="I14" s="5"/>
      <c r="J14" s="5"/>
      <c r="K14" s="5"/>
      <c r="L14" s="5"/>
      <c r="M14" s="5"/>
      <c r="N14" s="14"/>
    </row>
    <row r="15" spans="1:16" ht="30" customHeight="1" x14ac:dyDescent="0.3">
      <c r="A15" s="15"/>
      <c r="B15" s="15"/>
      <c r="C15" s="87"/>
      <c r="D15" s="12"/>
      <c r="E15" s="19"/>
      <c r="F15" s="20" t="s">
        <v>19</v>
      </c>
      <c r="G15" s="21" t="s">
        <v>19</v>
      </c>
      <c r="I15" s="96" t="str">
        <f>+'S43 '!I15:M16</f>
        <v xml:space="preserve">Les viandes de porc servies sont labellisées Bleu-Blanc-Coeur
</v>
      </c>
      <c r="J15" s="96"/>
      <c r="K15" s="96"/>
      <c r="L15" s="96"/>
      <c r="M15" s="96"/>
      <c r="N15" s="14"/>
    </row>
    <row r="16" spans="1:16" ht="30" customHeight="1" x14ac:dyDescent="0.3">
      <c r="A16" s="15"/>
      <c r="B16" s="15"/>
      <c r="C16" s="87"/>
      <c r="D16" s="12"/>
      <c r="E16" s="19" t="s">
        <v>30</v>
      </c>
      <c r="F16" s="20" t="s">
        <v>30</v>
      </c>
      <c r="G16" s="21" t="s">
        <v>30</v>
      </c>
      <c r="I16" s="96"/>
      <c r="J16" s="96"/>
      <c r="K16" s="96"/>
      <c r="L16" s="96"/>
      <c r="M16" s="96"/>
      <c r="N16" s="14"/>
    </row>
    <row r="17" spans="1:16384" ht="30" customHeight="1" x14ac:dyDescent="0.3">
      <c r="A17" s="15"/>
      <c r="B17" s="15"/>
      <c r="C17" s="87"/>
      <c r="D17" s="12"/>
      <c r="E17" s="24" t="s">
        <v>8</v>
      </c>
      <c r="F17" s="25" t="s">
        <v>78</v>
      </c>
      <c r="G17" s="71" t="s">
        <v>78</v>
      </c>
      <c r="I17" s="96" t="str">
        <f>+'S43 '!I17:M18</f>
        <v xml:space="preserve">Toutes nos viandes de boeuf sont d'origine française
</v>
      </c>
      <c r="J17" s="96"/>
      <c r="K17" s="96"/>
      <c r="L17" s="96"/>
      <c r="M17" s="96"/>
      <c r="N17" s="14"/>
    </row>
    <row r="18" spans="1:16384" ht="30" customHeight="1" x14ac:dyDescent="0.3">
      <c r="A18" s="15"/>
      <c r="B18" s="15"/>
      <c r="C18" s="87"/>
      <c r="D18" s="12"/>
      <c r="E18" s="72" t="s">
        <v>89</v>
      </c>
      <c r="F18" s="25" t="s">
        <v>89</v>
      </c>
      <c r="G18" s="71" t="s">
        <v>11</v>
      </c>
      <c r="I18" s="96"/>
      <c r="J18" s="96"/>
      <c r="K18" s="96"/>
      <c r="L18" s="96"/>
      <c r="M18" s="96"/>
      <c r="N18" s="14"/>
    </row>
    <row r="19" spans="1:16384" s="98" customFormat="1" ht="30" customHeight="1" x14ac:dyDescent="0.3">
      <c r="A19" s="15"/>
      <c r="B19" s="15"/>
      <c r="C19" s="87"/>
      <c r="D19" s="12"/>
      <c r="E19" s="26" t="s">
        <v>16</v>
      </c>
      <c r="F19" s="27" t="s">
        <v>17</v>
      </c>
      <c r="G19" s="77" t="s">
        <v>17</v>
      </c>
      <c r="H19" s="5"/>
      <c r="I19" s="97" t="str">
        <f>+'S43 '!I19:XFD20</f>
        <v xml:space="preserve">Fruits indiqués selon disponibilités
</v>
      </c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  <c r="IM19" s="97"/>
      <c r="IN19" s="97"/>
      <c r="IO19" s="97"/>
      <c r="IP19" s="97"/>
      <c r="IQ19" s="97"/>
      <c r="IR19" s="97"/>
      <c r="IS19" s="97"/>
      <c r="IT19" s="97"/>
      <c r="IU19" s="97"/>
      <c r="IV19" s="97"/>
      <c r="IW19" s="97"/>
      <c r="IX19" s="97"/>
      <c r="IY19" s="97"/>
      <c r="IZ19" s="97"/>
      <c r="JA19" s="97"/>
      <c r="JB19" s="97"/>
      <c r="JC19" s="97"/>
      <c r="JD19" s="97"/>
      <c r="JE19" s="97"/>
      <c r="JF19" s="97"/>
      <c r="JG19" s="97"/>
      <c r="JH19" s="97"/>
      <c r="JI19" s="97"/>
      <c r="JJ19" s="97"/>
      <c r="JK19" s="97"/>
      <c r="JL19" s="97"/>
      <c r="JM19" s="97"/>
      <c r="JN19" s="97"/>
      <c r="JO19" s="97"/>
      <c r="JP19" s="97"/>
      <c r="JQ19" s="97"/>
      <c r="JR19" s="97"/>
      <c r="JS19" s="97"/>
      <c r="JT19" s="97"/>
      <c r="JU19" s="97"/>
      <c r="JV19" s="97"/>
      <c r="JW19" s="97"/>
      <c r="JX19" s="97"/>
      <c r="JY19" s="97"/>
      <c r="JZ19" s="97"/>
      <c r="KA19" s="97"/>
      <c r="KB19" s="97"/>
      <c r="KC19" s="97"/>
      <c r="KD19" s="97"/>
      <c r="KE19" s="97"/>
      <c r="KF19" s="97"/>
      <c r="KG19" s="97"/>
      <c r="KH19" s="97"/>
      <c r="KI19" s="97"/>
      <c r="KJ19" s="97"/>
      <c r="KK19" s="97"/>
      <c r="KL19" s="97"/>
      <c r="KM19" s="97"/>
      <c r="KN19" s="97"/>
      <c r="KO19" s="97"/>
      <c r="KP19" s="97"/>
      <c r="KQ19" s="97"/>
      <c r="KR19" s="97"/>
      <c r="KS19" s="97"/>
      <c r="KT19" s="97"/>
      <c r="KU19" s="97"/>
      <c r="KV19" s="97"/>
      <c r="KW19" s="97"/>
      <c r="KX19" s="97"/>
      <c r="KY19" s="97"/>
      <c r="KZ19" s="97"/>
      <c r="LA19" s="97"/>
      <c r="LB19" s="97"/>
      <c r="LC19" s="97"/>
      <c r="LD19" s="97"/>
      <c r="LE19" s="97"/>
      <c r="LF19" s="97"/>
      <c r="LG19" s="97"/>
      <c r="LH19" s="97"/>
      <c r="LI19" s="97"/>
      <c r="LJ19" s="97"/>
      <c r="LK19" s="97"/>
      <c r="LL19" s="97"/>
      <c r="LM19" s="97"/>
      <c r="LN19" s="97"/>
      <c r="LO19" s="97"/>
      <c r="LP19" s="97"/>
      <c r="LQ19" s="97"/>
      <c r="LR19" s="97"/>
      <c r="LS19" s="97"/>
      <c r="LT19" s="97"/>
      <c r="LU19" s="97"/>
      <c r="LV19" s="97"/>
      <c r="LW19" s="97"/>
      <c r="LX19" s="97"/>
      <c r="LY19" s="97"/>
      <c r="LZ19" s="97"/>
      <c r="MA19" s="97"/>
      <c r="MB19" s="97"/>
      <c r="MC19" s="97"/>
      <c r="MD19" s="97"/>
      <c r="ME19" s="97"/>
      <c r="MF19" s="97"/>
      <c r="MG19" s="97"/>
      <c r="MH19" s="97"/>
      <c r="MI19" s="97"/>
      <c r="MJ19" s="97"/>
      <c r="MK19" s="97"/>
      <c r="ML19" s="97"/>
      <c r="MM19" s="97"/>
      <c r="MN19" s="97"/>
      <c r="MO19" s="97"/>
      <c r="MP19" s="97"/>
      <c r="MQ19" s="97"/>
      <c r="MR19" s="97"/>
      <c r="MS19" s="97"/>
      <c r="MT19" s="97"/>
      <c r="MU19" s="97"/>
      <c r="MV19" s="97"/>
      <c r="MW19" s="97"/>
      <c r="MX19" s="97"/>
      <c r="MY19" s="97"/>
      <c r="MZ19" s="97"/>
      <c r="NA19" s="97"/>
      <c r="NB19" s="97"/>
      <c r="NC19" s="97"/>
      <c r="ND19" s="97"/>
      <c r="NE19" s="97"/>
      <c r="NF19" s="97"/>
      <c r="NG19" s="97"/>
      <c r="NH19" s="97"/>
      <c r="NI19" s="97"/>
      <c r="NJ19" s="97"/>
      <c r="NK19" s="97"/>
      <c r="NL19" s="97"/>
      <c r="NM19" s="97"/>
      <c r="NN19" s="97"/>
      <c r="NO19" s="97"/>
      <c r="NP19" s="97"/>
      <c r="NQ19" s="97"/>
      <c r="NR19" s="97"/>
      <c r="NS19" s="97"/>
      <c r="NT19" s="97"/>
      <c r="NU19" s="97"/>
      <c r="NV19" s="97"/>
      <c r="NW19" s="97"/>
      <c r="NX19" s="97"/>
      <c r="NY19" s="97"/>
      <c r="NZ19" s="97"/>
      <c r="OA19" s="97"/>
      <c r="OB19" s="97"/>
      <c r="OC19" s="97"/>
      <c r="OD19" s="97"/>
      <c r="OE19" s="97"/>
      <c r="OF19" s="97"/>
      <c r="OG19" s="97"/>
      <c r="OH19" s="97"/>
      <c r="OI19" s="97"/>
      <c r="OJ19" s="97"/>
      <c r="OK19" s="97"/>
      <c r="OL19" s="97"/>
      <c r="OM19" s="97"/>
      <c r="ON19" s="97"/>
      <c r="OO19" s="97"/>
      <c r="OP19" s="97"/>
      <c r="OQ19" s="97"/>
      <c r="OR19" s="97"/>
      <c r="OS19" s="97"/>
      <c r="OT19" s="97"/>
      <c r="OU19" s="97"/>
      <c r="OV19" s="97"/>
      <c r="OW19" s="97"/>
      <c r="OX19" s="97"/>
      <c r="OY19" s="97"/>
      <c r="OZ19" s="97"/>
      <c r="PA19" s="97"/>
      <c r="PB19" s="97"/>
      <c r="PC19" s="97"/>
      <c r="PD19" s="97"/>
      <c r="PE19" s="97"/>
      <c r="PF19" s="97"/>
      <c r="PG19" s="97"/>
      <c r="PH19" s="97"/>
      <c r="PI19" s="97"/>
      <c r="PJ19" s="97"/>
      <c r="PK19" s="97"/>
      <c r="PL19" s="97"/>
      <c r="PM19" s="97"/>
      <c r="PN19" s="97"/>
      <c r="PO19" s="97"/>
      <c r="PP19" s="97"/>
      <c r="PQ19" s="97"/>
      <c r="PR19" s="97"/>
      <c r="PS19" s="97"/>
      <c r="PT19" s="97"/>
      <c r="PU19" s="97"/>
      <c r="PV19" s="97"/>
      <c r="PW19" s="97"/>
      <c r="PX19" s="97"/>
      <c r="PY19" s="97"/>
      <c r="PZ19" s="97"/>
      <c r="QA19" s="97"/>
      <c r="QB19" s="97"/>
      <c r="QC19" s="97"/>
      <c r="QD19" s="97"/>
      <c r="QE19" s="97"/>
      <c r="QF19" s="97"/>
      <c r="QG19" s="97"/>
      <c r="QH19" s="97"/>
      <c r="QI19" s="97"/>
      <c r="QJ19" s="97"/>
      <c r="QK19" s="97"/>
      <c r="QL19" s="97"/>
      <c r="QM19" s="97"/>
      <c r="QN19" s="97"/>
      <c r="QO19" s="97"/>
      <c r="QP19" s="97"/>
      <c r="QQ19" s="97"/>
      <c r="QR19" s="97"/>
      <c r="QS19" s="97"/>
      <c r="QT19" s="97"/>
      <c r="QU19" s="97"/>
      <c r="QV19" s="97"/>
      <c r="QW19" s="97"/>
      <c r="QX19" s="97"/>
      <c r="QY19" s="97"/>
      <c r="QZ19" s="97"/>
      <c r="RA19" s="97"/>
      <c r="RB19" s="97"/>
      <c r="RC19" s="97"/>
      <c r="RD19" s="97"/>
      <c r="RE19" s="97"/>
      <c r="RF19" s="97"/>
      <c r="RG19" s="97"/>
      <c r="RH19" s="97"/>
      <c r="RI19" s="97"/>
      <c r="RJ19" s="97"/>
      <c r="RK19" s="97"/>
      <c r="RL19" s="97"/>
      <c r="RM19" s="97"/>
      <c r="RN19" s="97"/>
      <c r="RO19" s="97"/>
      <c r="RP19" s="97"/>
      <c r="RQ19" s="97"/>
      <c r="RR19" s="97"/>
      <c r="RS19" s="97"/>
      <c r="RT19" s="97"/>
      <c r="RU19" s="97"/>
      <c r="RV19" s="97"/>
      <c r="RW19" s="97"/>
      <c r="RX19" s="97"/>
      <c r="RY19" s="97"/>
      <c r="RZ19" s="97"/>
      <c r="SA19" s="97"/>
      <c r="SB19" s="97"/>
      <c r="SC19" s="97"/>
      <c r="SD19" s="97"/>
      <c r="SE19" s="97"/>
      <c r="SF19" s="97"/>
      <c r="SG19" s="97"/>
      <c r="SH19" s="97"/>
      <c r="SI19" s="97"/>
      <c r="SJ19" s="97"/>
      <c r="SK19" s="97"/>
      <c r="SL19" s="97"/>
      <c r="SM19" s="97"/>
      <c r="SN19" s="97"/>
      <c r="SO19" s="97"/>
      <c r="SP19" s="97"/>
      <c r="SQ19" s="97"/>
      <c r="SR19" s="97"/>
      <c r="SS19" s="97"/>
      <c r="ST19" s="97"/>
      <c r="SU19" s="97"/>
      <c r="SV19" s="97"/>
      <c r="SW19" s="97"/>
      <c r="SX19" s="97"/>
      <c r="SY19" s="97"/>
      <c r="SZ19" s="97"/>
      <c r="TA19" s="97"/>
      <c r="TB19" s="97"/>
      <c r="TC19" s="97"/>
      <c r="TD19" s="97"/>
      <c r="TE19" s="97"/>
      <c r="TF19" s="97"/>
      <c r="TG19" s="97"/>
      <c r="TH19" s="97"/>
      <c r="TI19" s="97"/>
      <c r="TJ19" s="97"/>
      <c r="TK19" s="97"/>
      <c r="TL19" s="97"/>
      <c r="TM19" s="97"/>
      <c r="TN19" s="97"/>
      <c r="TO19" s="97"/>
      <c r="TP19" s="97"/>
      <c r="TQ19" s="97"/>
      <c r="TR19" s="97"/>
      <c r="TS19" s="97"/>
      <c r="TT19" s="97"/>
      <c r="TU19" s="97"/>
      <c r="TV19" s="97"/>
      <c r="TW19" s="97"/>
      <c r="TX19" s="97"/>
      <c r="TY19" s="97"/>
      <c r="TZ19" s="97"/>
      <c r="UA19" s="97"/>
      <c r="UB19" s="97"/>
      <c r="UC19" s="97"/>
      <c r="UD19" s="97"/>
      <c r="UE19" s="97"/>
      <c r="UF19" s="97"/>
      <c r="UG19" s="97"/>
      <c r="UH19" s="97"/>
      <c r="UI19" s="97"/>
      <c r="UJ19" s="97"/>
      <c r="UK19" s="97"/>
      <c r="UL19" s="97"/>
      <c r="UM19" s="97"/>
      <c r="UN19" s="97"/>
      <c r="UO19" s="97"/>
      <c r="UP19" s="97"/>
      <c r="UQ19" s="97"/>
      <c r="UR19" s="97"/>
      <c r="US19" s="97"/>
      <c r="UT19" s="97"/>
      <c r="UU19" s="97"/>
      <c r="UV19" s="97"/>
      <c r="UW19" s="97"/>
      <c r="UX19" s="97"/>
      <c r="UY19" s="97"/>
      <c r="UZ19" s="97"/>
      <c r="VA19" s="97"/>
      <c r="VB19" s="97"/>
      <c r="VC19" s="97"/>
      <c r="VD19" s="97"/>
      <c r="VE19" s="97"/>
      <c r="VF19" s="97"/>
      <c r="VG19" s="97"/>
      <c r="VH19" s="97"/>
      <c r="VI19" s="97"/>
      <c r="VJ19" s="97"/>
      <c r="VK19" s="97"/>
      <c r="VL19" s="97"/>
      <c r="VM19" s="97"/>
      <c r="VN19" s="97"/>
      <c r="VO19" s="97"/>
      <c r="VP19" s="97"/>
      <c r="VQ19" s="97"/>
      <c r="VR19" s="97"/>
      <c r="VS19" s="97"/>
      <c r="VT19" s="97"/>
      <c r="VU19" s="97"/>
      <c r="VV19" s="97"/>
      <c r="VW19" s="97"/>
      <c r="VX19" s="97"/>
      <c r="VY19" s="97"/>
      <c r="VZ19" s="97"/>
      <c r="WA19" s="97"/>
      <c r="WB19" s="97"/>
      <c r="WC19" s="97"/>
      <c r="WD19" s="97"/>
      <c r="WE19" s="97"/>
      <c r="WF19" s="97"/>
      <c r="WG19" s="97"/>
      <c r="WH19" s="97"/>
      <c r="WI19" s="97"/>
      <c r="WJ19" s="97"/>
      <c r="WK19" s="97"/>
      <c r="WL19" s="97"/>
      <c r="WM19" s="97"/>
      <c r="WN19" s="97"/>
      <c r="WO19" s="97"/>
      <c r="WP19" s="97"/>
      <c r="WQ19" s="97"/>
      <c r="WR19" s="97"/>
      <c r="WS19" s="97"/>
      <c r="WT19" s="97"/>
      <c r="WU19" s="97"/>
      <c r="WV19" s="97"/>
      <c r="WW19" s="97"/>
      <c r="WX19" s="97"/>
      <c r="WY19" s="97"/>
      <c r="WZ19" s="97"/>
      <c r="XA19" s="97"/>
      <c r="XB19" s="97"/>
      <c r="XC19" s="97"/>
      <c r="XD19" s="97"/>
      <c r="XE19" s="97"/>
      <c r="XF19" s="97"/>
      <c r="XG19" s="97"/>
      <c r="XH19" s="97"/>
      <c r="XI19" s="97"/>
      <c r="XJ19" s="97"/>
      <c r="XK19" s="97"/>
      <c r="XL19" s="97"/>
      <c r="XM19" s="97"/>
      <c r="XN19" s="97"/>
      <c r="XO19" s="97"/>
      <c r="XP19" s="97"/>
      <c r="XQ19" s="97"/>
      <c r="XR19" s="97"/>
      <c r="XS19" s="97"/>
      <c r="XT19" s="97"/>
      <c r="XU19" s="97"/>
      <c r="XV19" s="97"/>
      <c r="XW19" s="97"/>
      <c r="XX19" s="97"/>
      <c r="XY19" s="97"/>
      <c r="XZ19" s="97"/>
      <c r="YA19" s="97"/>
      <c r="YB19" s="97"/>
      <c r="YC19" s="97"/>
      <c r="YD19" s="97"/>
      <c r="YE19" s="97"/>
      <c r="YF19" s="97"/>
      <c r="YG19" s="97"/>
      <c r="YH19" s="97"/>
      <c r="YI19" s="97"/>
      <c r="YJ19" s="97"/>
      <c r="YK19" s="97"/>
      <c r="YL19" s="97"/>
      <c r="YM19" s="97"/>
      <c r="YN19" s="97"/>
      <c r="YO19" s="97"/>
      <c r="YP19" s="97"/>
      <c r="YQ19" s="97"/>
      <c r="YR19" s="97"/>
      <c r="YS19" s="97"/>
      <c r="YT19" s="97"/>
      <c r="YU19" s="97"/>
      <c r="YV19" s="97"/>
      <c r="YW19" s="97"/>
      <c r="YX19" s="97"/>
      <c r="YY19" s="97"/>
      <c r="YZ19" s="97"/>
      <c r="ZA19" s="97"/>
      <c r="ZB19" s="97"/>
      <c r="ZC19" s="97"/>
      <c r="ZD19" s="97"/>
      <c r="ZE19" s="97"/>
      <c r="ZF19" s="97"/>
      <c r="ZG19" s="97"/>
      <c r="ZH19" s="97"/>
      <c r="ZI19" s="97"/>
      <c r="ZJ19" s="97"/>
      <c r="ZK19" s="97"/>
      <c r="ZL19" s="97"/>
      <c r="ZM19" s="97"/>
      <c r="ZN19" s="97"/>
      <c r="ZO19" s="97"/>
      <c r="ZP19" s="97"/>
      <c r="ZQ19" s="97"/>
      <c r="ZR19" s="97"/>
      <c r="ZS19" s="97"/>
      <c r="ZT19" s="97"/>
      <c r="ZU19" s="97"/>
      <c r="ZV19" s="97"/>
      <c r="ZW19" s="97"/>
      <c r="ZX19" s="97"/>
      <c r="ZY19" s="97"/>
      <c r="ZZ19" s="97"/>
      <c r="AAA19" s="97"/>
      <c r="AAB19" s="97"/>
      <c r="AAC19" s="97"/>
      <c r="AAD19" s="97"/>
      <c r="AAE19" s="97"/>
      <c r="AAF19" s="97"/>
      <c r="AAG19" s="97"/>
      <c r="AAH19" s="97"/>
      <c r="AAI19" s="97"/>
      <c r="AAJ19" s="97"/>
      <c r="AAK19" s="97"/>
      <c r="AAL19" s="97"/>
      <c r="AAM19" s="97"/>
      <c r="AAN19" s="97"/>
      <c r="AAO19" s="97"/>
      <c r="AAP19" s="97"/>
      <c r="AAQ19" s="97"/>
      <c r="AAR19" s="97"/>
      <c r="AAS19" s="97"/>
      <c r="AAT19" s="97"/>
      <c r="AAU19" s="97"/>
      <c r="AAV19" s="97"/>
      <c r="AAW19" s="97"/>
      <c r="AAX19" s="97"/>
      <c r="AAY19" s="97"/>
      <c r="AAZ19" s="97"/>
      <c r="ABA19" s="97"/>
      <c r="ABB19" s="97"/>
      <c r="ABC19" s="97"/>
      <c r="ABD19" s="97"/>
      <c r="ABE19" s="97"/>
      <c r="ABF19" s="97"/>
      <c r="ABG19" s="97"/>
      <c r="ABH19" s="97"/>
      <c r="ABI19" s="97"/>
      <c r="ABJ19" s="97"/>
      <c r="ABK19" s="97"/>
      <c r="ABL19" s="97"/>
      <c r="ABM19" s="97"/>
      <c r="ABN19" s="97"/>
      <c r="ABO19" s="97"/>
      <c r="ABP19" s="97"/>
      <c r="ABQ19" s="97"/>
      <c r="ABR19" s="97"/>
      <c r="ABS19" s="97"/>
      <c r="ABT19" s="97"/>
      <c r="ABU19" s="97"/>
      <c r="ABV19" s="97"/>
      <c r="ABW19" s="97"/>
      <c r="ABX19" s="97"/>
      <c r="ABY19" s="97"/>
      <c r="ABZ19" s="97"/>
      <c r="ACA19" s="97"/>
      <c r="ACB19" s="97"/>
      <c r="ACC19" s="97"/>
      <c r="ACD19" s="97"/>
      <c r="ACE19" s="97"/>
      <c r="ACF19" s="97"/>
      <c r="ACG19" s="97"/>
      <c r="ACH19" s="97"/>
      <c r="ACI19" s="97"/>
      <c r="ACJ19" s="97"/>
      <c r="ACK19" s="97"/>
      <c r="ACL19" s="97"/>
      <c r="ACM19" s="97"/>
      <c r="ACN19" s="97"/>
      <c r="ACO19" s="97"/>
      <c r="ACP19" s="97"/>
      <c r="ACQ19" s="97"/>
      <c r="ACR19" s="97"/>
      <c r="ACS19" s="97"/>
      <c r="ACT19" s="97"/>
      <c r="ACU19" s="97"/>
      <c r="ACV19" s="97"/>
      <c r="ACW19" s="97"/>
      <c r="ACX19" s="97"/>
      <c r="ACY19" s="97"/>
      <c r="ACZ19" s="97"/>
      <c r="ADA19" s="97"/>
      <c r="ADB19" s="97"/>
      <c r="ADC19" s="97"/>
      <c r="ADD19" s="97"/>
      <c r="ADE19" s="97"/>
      <c r="ADF19" s="97"/>
      <c r="ADG19" s="97"/>
      <c r="ADH19" s="97"/>
      <c r="ADI19" s="97"/>
      <c r="ADJ19" s="97"/>
      <c r="ADK19" s="97"/>
      <c r="ADL19" s="97"/>
      <c r="ADM19" s="97"/>
      <c r="ADN19" s="97"/>
      <c r="ADO19" s="97"/>
      <c r="ADP19" s="97"/>
      <c r="ADQ19" s="97"/>
      <c r="ADR19" s="97"/>
      <c r="ADS19" s="97"/>
      <c r="ADT19" s="97"/>
      <c r="ADU19" s="97"/>
      <c r="ADV19" s="97"/>
      <c r="ADW19" s="97"/>
      <c r="ADX19" s="97"/>
      <c r="ADY19" s="97"/>
      <c r="ADZ19" s="97"/>
      <c r="AEA19" s="97"/>
      <c r="AEB19" s="97"/>
      <c r="AEC19" s="97"/>
      <c r="AED19" s="97"/>
      <c r="AEE19" s="97"/>
      <c r="AEF19" s="97"/>
      <c r="AEG19" s="97"/>
      <c r="AEH19" s="97"/>
      <c r="AEI19" s="97"/>
      <c r="AEJ19" s="97"/>
      <c r="AEK19" s="97"/>
      <c r="AEL19" s="97"/>
      <c r="AEM19" s="97"/>
      <c r="AEN19" s="97"/>
      <c r="AEO19" s="97"/>
      <c r="AEP19" s="97"/>
      <c r="AEQ19" s="97"/>
      <c r="AER19" s="97"/>
      <c r="AES19" s="97"/>
      <c r="AET19" s="97"/>
      <c r="AEU19" s="97"/>
      <c r="AEV19" s="97"/>
      <c r="AEW19" s="97"/>
      <c r="AEX19" s="97"/>
      <c r="AEY19" s="97"/>
      <c r="AEZ19" s="97"/>
      <c r="AFA19" s="97"/>
      <c r="AFB19" s="97"/>
      <c r="AFC19" s="97"/>
      <c r="AFD19" s="97"/>
      <c r="AFE19" s="97"/>
      <c r="AFF19" s="97"/>
      <c r="AFG19" s="97"/>
      <c r="AFH19" s="97"/>
      <c r="AFI19" s="97"/>
      <c r="AFJ19" s="97"/>
      <c r="AFK19" s="97"/>
      <c r="AFL19" s="97"/>
      <c r="AFM19" s="97"/>
      <c r="AFN19" s="97"/>
      <c r="AFO19" s="97"/>
      <c r="AFP19" s="97"/>
      <c r="AFQ19" s="97"/>
      <c r="AFR19" s="97"/>
      <c r="AFS19" s="97"/>
      <c r="AFT19" s="97"/>
      <c r="AFU19" s="97"/>
      <c r="AFV19" s="97"/>
      <c r="AFW19" s="97"/>
      <c r="AFX19" s="97"/>
      <c r="AFY19" s="97"/>
      <c r="AFZ19" s="97"/>
      <c r="AGA19" s="97"/>
      <c r="AGB19" s="97"/>
      <c r="AGC19" s="97"/>
      <c r="AGD19" s="97"/>
      <c r="AGE19" s="97"/>
      <c r="AGF19" s="97"/>
      <c r="AGG19" s="97"/>
      <c r="AGH19" s="97"/>
      <c r="AGI19" s="97"/>
      <c r="AGJ19" s="97"/>
      <c r="AGK19" s="97"/>
      <c r="AGL19" s="97"/>
      <c r="AGM19" s="97"/>
      <c r="AGN19" s="97"/>
      <c r="AGO19" s="97"/>
      <c r="AGP19" s="97"/>
      <c r="AGQ19" s="97"/>
      <c r="AGR19" s="97"/>
      <c r="AGS19" s="97"/>
      <c r="AGT19" s="97"/>
      <c r="AGU19" s="97"/>
      <c r="AGV19" s="97"/>
      <c r="AGW19" s="97"/>
      <c r="AGX19" s="97"/>
      <c r="AGY19" s="97"/>
      <c r="AGZ19" s="97"/>
      <c r="AHA19" s="97"/>
      <c r="AHB19" s="97"/>
      <c r="AHC19" s="97"/>
      <c r="AHD19" s="97"/>
      <c r="AHE19" s="97"/>
      <c r="AHF19" s="97"/>
      <c r="AHG19" s="97"/>
      <c r="AHH19" s="97"/>
      <c r="AHI19" s="97"/>
      <c r="AHJ19" s="97"/>
      <c r="AHK19" s="97"/>
      <c r="AHL19" s="97"/>
      <c r="AHM19" s="97"/>
      <c r="AHN19" s="97"/>
      <c r="AHO19" s="97"/>
      <c r="AHP19" s="97"/>
      <c r="AHQ19" s="97"/>
      <c r="AHR19" s="97"/>
      <c r="AHS19" s="97"/>
      <c r="AHT19" s="97"/>
      <c r="AHU19" s="97"/>
      <c r="AHV19" s="97"/>
      <c r="AHW19" s="97"/>
      <c r="AHX19" s="97"/>
      <c r="AHY19" s="97"/>
      <c r="AHZ19" s="97"/>
      <c r="AIA19" s="97"/>
      <c r="AIB19" s="97"/>
      <c r="AIC19" s="97"/>
      <c r="AID19" s="97"/>
      <c r="AIE19" s="97"/>
      <c r="AIF19" s="97"/>
      <c r="AIG19" s="97"/>
      <c r="AIH19" s="97"/>
      <c r="AII19" s="97"/>
      <c r="AIJ19" s="97"/>
      <c r="AIK19" s="97"/>
      <c r="AIL19" s="97"/>
      <c r="AIM19" s="97"/>
      <c r="AIN19" s="97"/>
      <c r="AIO19" s="97"/>
      <c r="AIP19" s="97"/>
      <c r="AIQ19" s="97"/>
      <c r="AIR19" s="97"/>
      <c r="AIS19" s="97"/>
      <c r="AIT19" s="97"/>
      <c r="AIU19" s="97"/>
      <c r="AIV19" s="97"/>
      <c r="AIW19" s="97"/>
      <c r="AIX19" s="97"/>
      <c r="AIY19" s="97"/>
      <c r="AIZ19" s="97"/>
      <c r="AJA19" s="97"/>
      <c r="AJB19" s="97"/>
      <c r="AJC19" s="97"/>
      <c r="AJD19" s="97"/>
      <c r="AJE19" s="97"/>
      <c r="AJF19" s="97"/>
      <c r="AJG19" s="97"/>
      <c r="AJH19" s="97"/>
      <c r="AJI19" s="97"/>
      <c r="AJJ19" s="97"/>
      <c r="AJK19" s="97"/>
      <c r="AJL19" s="97"/>
      <c r="AJM19" s="97"/>
      <c r="AJN19" s="97"/>
      <c r="AJO19" s="97"/>
      <c r="AJP19" s="97"/>
      <c r="AJQ19" s="97"/>
      <c r="AJR19" s="97"/>
      <c r="AJS19" s="97"/>
      <c r="AJT19" s="97"/>
      <c r="AJU19" s="97"/>
      <c r="AJV19" s="97"/>
      <c r="AJW19" s="97"/>
      <c r="AJX19" s="97"/>
      <c r="AJY19" s="97"/>
      <c r="AJZ19" s="97"/>
      <c r="AKA19" s="97"/>
      <c r="AKB19" s="97"/>
      <c r="AKC19" s="97"/>
      <c r="AKD19" s="97"/>
      <c r="AKE19" s="97"/>
      <c r="AKF19" s="97"/>
      <c r="AKG19" s="97"/>
      <c r="AKH19" s="97"/>
      <c r="AKI19" s="97"/>
      <c r="AKJ19" s="97"/>
      <c r="AKK19" s="97"/>
      <c r="AKL19" s="97"/>
      <c r="AKM19" s="97"/>
      <c r="AKN19" s="97"/>
      <c r="AKO19" s="97"/>
      <c r="AKP19" s="97"/>
      <c r="AKQ19" s="97"/>
      <c r="AKR19" s="97"/>
      <c r="AKS19" s="97"/>
      <c r="AKT19" s="97"/>
      <c r="AKU19" s="97"/>
      <c r="AKV19" s="97"/>
      <c r="AKW19" s="97"/>
      <c r="AKX19" s="97"/>
      <c r="AKY19" s="97"/>
      <c r="AKZ19" s="97"/>
      <c r="ALA19" s="97"/>
      <c r="ALB19" s="97"/>
      <c r="ALC19" s="97"/>
      <c r="ALD19" s="97"/>
      <c r="ALE19" s="97"/>
      <c r="ALF19" s="97"/>
      <c r="ALG19" s="97"/>
      <c r="ALH19" s="97"/>
      <c r="ALI19" s="97"/>
      <c r="ALJ19" s="97"/>
      <c r="ALK19" s="97"/>
      <c r="ALL19" s="97"/>
      <c r="ALM19" s="97"/>
      <c r="ALN19" s="97"/>
      <c r="ALO19" s="97"/>
      <c r="ALP19" s="97"/>
      <c r="ALQ19" s="97"/>
      <c r="ALR19" s="97"/>
      <c r="ALS19" s="97"/>
      <c r="ALT19" s="97"/>
      <c r="ALU19" s="97"/>
      <c r="ALV19" s="97"/>
      <c r="ALW19" s="97"/>
      <c r="ALX19" s="97"/>
      <c r="ALY19" s="97"/>
      <c r="ALZ19" s="97"/>
      <c r="AMA19" s="97"/>
      <c r="AMB19" s="97"/>
      <c r="AMC19" s="97"/>
      <c r="AMD19" s="97"/>
      <c r="AME19" s="97"/>
      <c r="AMF19" s="97"/>
      <c r="AMG19" s="97"/>
      <c r="AMH19" s="97"/>
      <c r="AMI19" s="97"/>
      <c r="AMJ19" s="97"/>
      <c r="AMK19" s="97"/>
      <c r="AML19" s="97"/>
      <c r="AMM19" s="97"/>
      <c r="AMN19" s="97"/>
      <c r="AMO19" s="97"/>
      <c r="AMP19" s="97"/>
      <c r="AMQ19" s="97"/>
      <c r="AMR19" s="97"/>
      <c r="AMS19" s="97"/>
      <c r="AMT19" s="97"/>
      <c r="AMU19" s="97"/>
      <c r="AMV19" s="97"/>
      <c r="AMW19" s="97"/>
      <c r="AMX19" s="97"/>
      <c r="AMY19" s="97"/>
      <c r="AMZ19" s="97"/>
      <c r="ANA19" s="97"/>
      <c r="ANB19" s="97"/>
      <c r="ANC19" s="97"/>
      <c r="AND19" s="97"/>
      <c r="ANE19" s="97"/>
      <c r="ANF19" s="97"/>
      <c r="ANG19" s="97"/>
      <c r="ANH19" s="97"/>
      <c r="ANI19" s="97"/>
      <c r="ANJ19" s="97"/>
      <c r="ANK19" s="97"/>
      <c r="ANL19" s="97"/>
      <c r="ANM19" s="97"/>
      <c r="ANN19" s="97"/>
      <c r="ANO19" s="97"/>
      <c r="ANP19" s="97"/>
      <c r="ANQ19" s="97"/>
      <c r="ANR19" s="97"/>
      <c r="ANS19" s="97"/>
      <c r="ANT19" s="97"/>
      <c r="ANU19" s="97"/>
      <c r="ANV19" s="97"/>
      <c r="ANW19" s="97"/>
      <c r="ANX19" s="97"/>
      <c r="ANY19" s="97"/>
      <c r="ANZ19" s="97"/>
      <c r="AOA19" s="97"/>
      <c r="AOB19" s="97"/>
      <c r="AOC19" s="97"/>
      <c r="AOD19" s="97"/>
      <c r="AOE19" s="97"/>
      <c r="AOF19" s="97"/>
      <c r="AOG19" s="97"/>
      <c r="AOH19" s="97"/>
      <c r="AOI19" s="97"/>
      <c r="AOJ19" s="97"/>
      <c r="AOK19" s="97"/>
      <c r="AOL19" s="97"/>
      <c r="AOM19" s="97"/>
      <c r="AON19" s="97"/>
      <c r="AOO19" s="97"/>
      <c r="AOP19" s="97"/>
      <c r="AOQ19" s="97"/>
      <c r="AOR19" s="97"/>
      <c r="AOS19" s="97"/>
      <c r="AOT19" s="97"/>
      <c r="AOU19" s="97"/>
      <c r="AOV19" s="97"/>
      <c r="AOW19" s="97"/>
      <c r="AOX19" s="97"/>
      <c r="AOY19" s="97"/>
      <c r="AOZ19" s="97"/>
      <c r="APA19" s="97"/>
      <c r="APB19" s="97"/>
      <c r="APC19" s="97"/>
      <c r="APD19" s="97"/>
      <c r="APE19" s="97"/>
      <c r="APF19" s="97"/>
      <c r="APG19" s="97"/>
      <c r="APH19" s="97"/>
      <c r="API19" s="97"/>
      <c r="APJ19" s="97"/>
      <c r="APK19" s="97"/>
      <c r="APL19" s="97"/>
      <c r="APM19" s="97"/>
      <c r="APN19" s="97"/>
      <c r="APO19" s="97"/>
      <c r="APP19" s="97"/>
      <c r="APQ19" s="97"/>
      <c r="APR19" s="97"/>
      <c r="APS19" s="97"/>
      <c r="APT19" s="97"/>
      <c r="APU19" s="97"/>
      <c r="APV19" s="97"/>
      <c r="APW19" s="97"/>
      <c r="APX19" s="97"/>
      <c r="APY19" s="97"/>
      <c r="APZ19" s="97"/>
      <c r="AQA19" s="97"/>
      <c r="AQB19" s="97"/>
      <c r="AQC19" s="97"/>
      <c r="AQD19" s="97"/>
      <c r="AQE19" s="97"/>
      <c r="AQF19" s="97"/>
      <c r="AQG19" s="97"/>
      <c r="AQH19" s="97"/>
      <c r="AQI19" s="97"/>
      <c r="AQJ19" s="97"/>
      <c r="AQK19" s="97"/>
      <c r="AQL19" s="97"/>
      <c r="AQM19" s="97"/>
      <c r="AQN19" s="97"/>
      <c r="AQO19" s="97"/>
      <c r="AQP19" s="97"/>
      <c r="AQQ19" s="97"/>
      <c r="AQR19" s="97"/>
      <c r="AQS19" s="97"/>
      <c r="AQT19" s="97"/>
      <c r="AQU19" s="97"/>
      <c r="AQV19" s="97"/>
      <c r="AQW19" s="97"/>
      <c r="AQX19" s="97"/>
      <c r="AQY19" s="97"/>
      <c r="AQZ19" s="97"/>
      <c r="ARA19" s="97"/>
      <c r="ARB19" s="97"/>
      <c r="ARC19" s="97"/>
      <c r="ARD19" s="97"/>
      <c r="ARE19" s="97"/>
      <c r="ARF19" s="97"/>
      <c r="ARG19" s="97"/>
      <c r="ARH19" s="97"/>
      <c r="ARI19" s="97"/>
      <c r="ARJ19" s="97"/>
      <c r="ARK19" s="97"/>
      <c r="ARL19" s="97"/>
      <c r="ARM19" s="97"/>
      <c r="ARN19" s="97"/>
      <c r="ARO19" s="97"/>
      <c r="ARP19" s="97"/>
      <c r="ARQ19" s="97"/>
      <c r="ARR19" s="97"/>
      <c r="ARS19" s="97"/>
      <c r="ART19" s="97"/>
      <c r="ARU19" s="97"/>
      <c r="ARV19" s="97"/>
      <c r="ARW19" s="97"/>
      <c r="ARX19" s="97"/>
      <c r="ARY19" s="97"/>
      <c r="ARZ19" s="97"/>
      <c r="ASA19" s="97"/>
      <c r="ASB19" s="97"/>
      <c r="ASC19" s="97"/>
      <c r="ASD19" s="97"/>
      <c r="ASE19" s="97"/>
      <c r="ASF19" s="97"/>
      <c r="ASG19" s="97"/>
      <c r="ASH19" s="97"/>
      <c r="ASI19" s="97"/>
      <c r="ASJ19" s="97"/>
      <c r="ASK19" s="97"/>
      <c r="ASL19" s="97"/>
      <c r="ASM19" s="97"/>
      <c r="ASN19" s="97"/>
      <c r="ASO19" s="97"/>
      <c r="ASP19" s="97"/>
      <c r="ASQ19" s="97"/>
      <c r="ASR19" s="97"/>
      <c r="ASS19" s="97"/>
      <c r="AST19" s="97"/>
      <c r="ASU19" s="97"/>
      <c r="ASV19" s="97"/>
      <c r="ASW19" s="97"/>
      <c r="ASX19" s="97"/>
      <c r="ASY19" s="97"/>
      <c r="ASZ19" s="97"/>
      <c r="ATA19" s="97"/>
      <c r="ATB19" s="97"/>
      <c r="ATC19" s="97"/>
      <c r="ATD19" s="97"/>
      <c r="ATE19" s="97"/>
      <c r="ATF19" s="97"/>
      <c r="ATG19" s="97"/>
      <c r="ATH19" s="97"/>
      <c r="ATI19" s="97"/>
      <c r="ATJ19" s="97"/>
      <c r="ATK19" s="97"/>
      <c r="ATL19" s="97"/>
      <c r="ATM19" s="97"/>
      <c r="ATN19" s="97"/>
      <c r="ATO19" s="97"/>
      <c r="ATP19" s="97"/>
      <c r="ATQ19" s="97"/>
      <c r="ATR19" s="97"/>
      <c r="ATS19" s="97"/>
      <c r="ATT19" s="97"/>
      <c r="ATU19" s="97"/>
      <c r="ATV19" s="97"/>
      <c r="ATW19" s="97"/>
      <c r="ATX19" s="97"/>
      <c r="ATY19" s="97"/>
      <c r="ATZ19" s="97"/>
      <c r="AUA19" s="97"/>
      <c r="AUB19" s="97"/>
      <c r="AUC19" s="97"/>
      <c r="AUD19" s="97"/>
      <c r="AUE19" s="97"/>
      <c r="AUF19" s="97"/>
      <c r="AUG19" s="97"/>
      <c r="AUH19" s="97"/>
      <c r="AUI19" s="97"/>
      <c r="AUJ19" s="97"/>
      <c r="AUK19" s="97"/>
      <c r="AUL19" s="97"/>
      <c r="AUM19" s="97"/>
      <c r="AUN19" s="97"/>
      <c r="AUO19" s="97"/>
      <c r="AUP19" s="97"/>
      <c r="AUQ19" s="97"/>
      <c r="AUR19" s="97"/>
      <c r="AUS19" s="97"/>
      <c r="AUT19" s="97"/>
      <c r="AUU19" s="97"/>
      <c r="AUV19" s="97"/>
      <c r="AUW19" s="97"/>
      <c r="AUX19" s="97"/>
      <c r="AUY19" s="97"/>
      <c r="AUZ19" s="97"/>
      <c r="AVA19" s="97"/>
      <c r="AVB19" s="97"/>
      <c r="AVC19" s="97"/>
      <c r="AVD19" s="97"/>
      <c r="AVE19" s="97"/>
      <c r="AVF19" s="97"/>
      <c r="AVG19" s="97"/>
      <c r="AVH19" s="97"/>
      <c r="AVI19" s="97"/>
      <c r="AVJ19" s="97"/>
      <c r="AVK19" s="97"/>
      <c r="AVL19" s="97"/>
      <c r="AVM19" s="97"/>
      <c r="AVN19" s="97"/>
      <c r="AVO19" s="97"/>
      <c r="AVP19" s="97"/>
      <c r="AVQ19" s="97"/>
      <c r="AVR19" s="97"/>
      <c r="AVS19" s="97"/>
      <c r="AVT19" s="97"/>
      <c r="AVU19" s="97"/>
      <c r="AVV19" s="97"/>
      <c r="AVW19" s="97"/>
      <c r="AVX19" s="97"/>
      <c r="AVY19" s="97"/>
      <c r="AVZ19" s="97"/>
      <c r="AWA19" s="97"/>
      <c r="AWB19" s="97"/>
      <c r="AWC19" s="97"/>
      <c r="AWD19" s="97"/>
      <c r="AWE19" s="97"/>
      <c r="AWF19" s="97"/>
      <c r="AWG19" s="97"/>
      <c r="AWH19" s="97"/>
      <c r="AWI19" s="97"/>
      <c r="AWJ19" s="97"/>
      <c r="AWK19" s="97"/>
      <c r="AWL19" s="97"/>
      <c r="AWM19" s="97"/>
      <c r="AWN19" s="97"/>
      <c r="AWO19" s="97"/>
      <c r="AWP19" s="97"/>
      <c r="AWQ19" s="97"/>
      <c r="AWR19" s="97"/>
      <c r="AWS19" s="97"/>
      <c r="AWT19" s="97"/>
      <c r="AWU19" s="97"/>
      <c r="AWV19" s="97"/>
      <c r="AWW19" s="97"/>
      <c r="AWX19" s="97"/>
      <c r="AWY19" s="97"/>
      <c r="AWZ19" s="97"/>
      <c r="AXA19" s="97"/>
      <c r="AXB19" s="97"/>
      <c r="AXC19" s="97"/>
      <c r="AXD19" s="97"/>
      <c r="AXE19" s="97"/>
      <c r="AXF19" s="97"/>
      <c r="AXG19" s="97"/>
      <c r="AXH19" s="97"/>
      <c r="AXI19" s="97"/>
      <c r="AXJ19" s="97"/>
      <c r="AXK19" s="97"/>
      <c r="AXL19" s="97"/>
      <c r="AXM19" s="97"/>
      <c r="AXN19" s="97"/>
      <c r="AXO19" s="97"/>
      <c r="AXP19" s="97"/>
      <c r="AXQ19" s="97"/>
      <c r="AXR19" s="97"/>
      <c r="AXS19" s="97"/>
      <c r="AXT19" s="97"/>
      <c r="AXU19" s="97"/>
      <c r="AXV19" s="97"/>
      <c r="AXW19" s="97"/>
      <c r="AXX19" s="97"/>
      <c r="AXY19" s="97"/>
      <c r="AXZ19" s="97"/>
      <c r="AYA19" s="97"/>
      <c r="AYB19" s="97"/>
      <c r="AYC19" s="97"/>
      <c r="AYD19" s="97"/>
      <c r="AYE19" s="97"/>
      <c r="AYF19" s="97"/>
      <c r="AYG19" s="97"/>
      <c r="AYH19" s="97"/>
      <c r="AYI19" s="97"/>
      <c r="AYJ19" s="97"/>
      <c r="AYK19" s="97"/>
      <c r="AYL19" s="97"/>
      <c r="AYM19" s="97"/>
      <c r="AYN19" s="97"/>
      <c r="AYO19" s="97"/>
      <c r="AYP19" s="97"/>
      <c r="AYQ19" s="97"/>
      <c r="AYR19" s="97"/>
      <c r="AYS19" s="97"/>
      <c r="AYT19" s="97"/>
      <c r="AYU19" s="97"/>
      <c r="AYV19" s="97"/>
      <c r="AYW19" s="97"/>
      <c r="AYX19" s="97"/>
      <c r="AYY19" s="97"/>
      <c r="AYZ19" s="97"/>
      <c r="AZA19" s="97"/>
      <c r="AZB19" s="97"/>
      <c r="AZC19" s="97"/>
      <c r="AZD19" s="97"/>
      <c r="AZE19" s="97"/>
      <c r="AZF19" s="97"/>
      <c r="AZG19" s="97"/>
      <c r="AZH19" s="97"/>
      <c r="AZI19" s="97"/>
      <c r="AZJ19" s="97"/>
      <c r="AZK19" s="97"/>
      <c r="AZL19" s="97"/>
      <c r="AZM19" s="97"/>
      <c r="AZN19" s="97"/>
      <c r="AZO19" s="97"/>
      <c r="AZP19" s="97"/>
      <c r="AZQ19" s="97"/>
      <c r="AZR19" s="97"/>
      <c r="AZS19" s="97"/>
      <c r="AZT19" s="97"/>
      <c r="AZU19" s="97"/>
      <c r="AZV19" s="97"/>
      <c r="AZW19" s="97"/>
      <c r="AZX19" s="97"/>
      <c r="AZY19" s="97"/>
      <c r="AZZ19" s="97"/>
      <c r="BAA19" s="97"/>
      <c r="BAB19" s="97"/>
      <c r="BAC19" s="97"/>
      <c r="BAD19" s="97"/>
      <c r="BAE19" s="97"/>
      <c r="BAF19" s="97"/>
      <c r="BAG19" s="97"/>
      <c r="BAH19" s="97"/>
      <c r="BAI19" s="97"/>
      <c r="BAJ19" s="97"/>
      <c r="BAK19" s="97"/>
      <c r="BAL19" s="97"/>
      <c r="BAM19" s="97"/>
      <c r="BAN19" s="97"/>
      <c r="BAO19" s="97"/>
      <c r="BAP19" s="97"/>
      <c r="BAQ19" s="97"/>
      <c r="BAR19" s="97"/>
      <c r="BAS19" s="97"/>
      <c r="BAT19" s="97"/>
      <c r="BAU19" s="97"/>
      <c r="BAV19" s="97"/>
      <c r="BAW19" s="97"/>
      <c r="BAX19" s="97"/>
      <c r="BAY19" s="97"/>
      <c r="BAZ19" s="97"/>
      <c r="BBA19" s="97"/>
      <c r="BBB19" s="97"/>
      <c r="BBC19" s="97"/>
      <c r="BBD19" s="97"/>
      <c r="BBE19" s="97"/>
      <c r="BBF19" s="97"/>
      <c r="BBG19" s="97"/>
      <c r="BBH19" s="97"/>
      <c r="BBI19" s="97"/>
      <c r="BBJ19" s="97"/>
      <c r="BBK19" s="97"/>
      <c r="BBL19" s="97"/>
      <c r="BBM19" s="97"/>
      <c r="BBN19" s="97"/>
      <c r="BBO19" s="97"/>
      <c r="BBP19" s="97"/>
      <c r="BBQ19" s="97"/>
      <c r="BBR19" s="97"/>
      <c r="BBS19" s="97"/>
      <c r="BBT19" s="97"/>
      <c r="BBU19" s="97"/>
      <c r="BBV19" s="97"/>
      <c r="BBW19" s="97"/>
      <c r="BBX19" s="97"/>
      <c r="BBY19" s="97"/>
      <c r="BBZ19" s="97"/>
      <c r="BCA19" s="97"/>
      <c r="BCB19" s="97"/>
      <c r="BCC19" s="97"/>
      <c r="BCD19" s="97"/>
      <c r="BCE19" s="97"/>
      <c r="BCF19" s="97"/>
      <c r="BCG19" s="97"/>
      <c r="BCH19" s="97"/>
      <c r="BCI19" s="97"/>
      <c r="BCJ19" s="97"/>
      <c r="BCK19" s="97"/>
      <c r="BCL19" s="97"/>
      <c r="BCM19" s="97"/>
      <c r="BCN19" s="97"/>
      <c r="BCO19" s="97"/>
      <c r="BCP19" s="97"/>
      <c r="BCQ19" s="97"/>
      <c r="BCR19" s="97"/>
      <c r="BCS19" s="97"/>
      <c r="BCT19" s="97"/>
      <c r="BCU19" s="97"/>
      <c r="BCV19" s="97"/>
      <c r="BCW19" s="97"/>
      <c r="BCX19" s="97"/>
      <c r="BCY19" s="97"/>
      <c r="BCZ19" s="97"/>
      <c r="BDA19" s="97"/>
      <c r="BDB19" s="97"/>
      <c r="BDC19" s="97"/>
      <c r="BDD19" s="97"/>
      <c r="BDE19" s="97"/>
      <c r="BDF19" s="97"/>
      <c r="BDG19" s="97"/>
      <c r="BDH19" s="97"/>
      <c r="BDI19" s="97"/>
      <c r="BDJ19" s="97"/>
      <c r="BDK19" s="97"/>
      <c r="BDL19" s="97"/>
      <c r="BDM19" s="97"/>
      <c r="BDN19" s="97"/>
      <c r="BDO19" s="97"/>
      <c r="BDP19" s="97"/>
      <c r="BDQ19" s="97"/>
      <c r="BDR19" s="97"/>
      <c r="BDS19" s="97"/>
      <c r="BDT19" s="97"/>
      <c r="BDU19" s="97"/>
      <c r="BDV19" s="97"/>
      <c r="BDW19" s="97"/>
      <c r="BDX19" s="97"/>
      <c r="BDY19" s="97"/>
      <c r="BDZ19" s="97"/>
      <c r="BEA19" s="97"/>
      <c r="BEB19" s="97"/>
      <c r="BEC19" s="97"/>
      <c r="BED19" s="97"/>
      <c r="BEE19" s="97"/>
      <c r="BEF19" s="97"/>
      <c r="BEG19" s="97"/>
      <c r="BEH19" s="97"/>
      <c r="BEI19" s="97"/>
      <c r="BEJ19" s="97"/>
      <c r="BEK19" s="97"/>
      <c r="BEL19" s="97"/>
      <c r="BEM19" s="97"/>
      <c r="BEN19" s="97"/>
      <c r="BEO19" s="97"/>
      <c r="BEP19" s="97"/>
      <c r="BEQ19" s="97"/>
      <c r="BER19" s="97"/>
      <c r="BES19" s="97"/>
      <c r="BET19" s="97"/>
      <c r="BEU19" s="97"/>
      <c r="BEV19" s="97"/>
      <c r="BEW19" s="97"/>
      <c r="BEX19" s="97"/>
      <c r="BEY19" s="97"/>
      <c r="BEZ19" s="97"/>
      <c r="BFA19" s="97"/>
      <c r="BFB19" s="97"/>
      <c r="BFC19" s="97"/>
      <c r="BFD19" s="97"/>
      <c r="BFE19" s="97"/>
      <c r="BFF19" s="97"/>
      <c r="BFG19" s="97"/>
      <c r="BFH19" s="97"/>
      <c r="BFI19" s="97"/>
      <c r="BFJ19" s="97"/>
      <c r="BFK19" s="97"/>
      <c r="BFL19" s="97"/>
      <c r="BFM19" s="97"/>
      <c r="BFN19" s="97"/>
      <c r="BFO19" s="97"/>
      <c r="BFP19" s="97"/>
      <c r="BFQ19" s="97"/>
      <c r="BFR19" s="97"/>
      <c r="BFS19" s="97"/>
      <c r="BFT19" s="97"/>
      <c r="BFU19" s="97"/>
      <c r="BFV19" s="97"/>
      <c r="BFW19" s="97"/>
      <c r="BFX19" s="97"/>
      <c r="BFY19" s="97"/>
      <c r="BFZ19" s="97"/>
      <c r="BGA19" s="97"/>
      <c r="BGB19" s="97"/>
      <c r="BGC19" s="97"/>
      <c r="BGD19" s="97"/>
      <c r="BGE19" s="97"/>
      <c r="BGF19" s="97"/>
      <c r="BGG19" s="97"/>
      <c r="BGH19" s="97"/>
      <c r="BGI19" s="97"/>
      <c r="BGJ19" s="97"/>
      <c r="BGK19" s="97"/>
      <c r="BGL19" s="97"/>
      <c r="BGM19" s="97"/>
      <c r="BGN19" s="97"/>
      <c r="BGO19" s="97"/>
      <c r="BGP19" s="97"/>
      <c r="BGQ19" s="97"/>
      <c r="BGR19" s="97"/>
      <c r="BGS19" s="97"/>
      <c r="BGT19" s="97"/>
      <c r="BGU19" s="97"/>
      <c r="BGV19" s="97"/>
      <c r="BGW19" s="97"/>
      <c r="BGX19" s="97"/>
      <c r="BGY19" s="97"/>
      <c r="BGZ19" s="97"/>
      <c r="BHA19" s="97"/>
      <c r="BHB19" s="97"/>
      <c r="BHC19" s="97"/>
      <c r="BHD19" s="97"/>
      <c r="BHE19" s="97"/>
      <c r="BHF19" s="97"/>
      <c r="BHG19" s="97"/>
      <c r="BHH19" s="97"/>
      <c r="BHI19" s="97"/>
      <c r="BHJ19" s="97"/>
      <c r="BHK19" s="97"/>
      <c r="BHL19" s="97"/>
      <c r="BHM19" s="97"/>
      <c r="BHN19" s="97"/>
      <c r="BHO19" s="97"/>
      <c r="BHP19" s="97"/>
      <c r="BHQ19" s="97"/>
      <c r="BHR19" s="97"/>
      <c r="BHS19" s="97"/>
      <c r="BHT19" s="97"/>
      <c r="BHU19" s="97"/>
      <c r="BHV19" s="97"/>
      <c r="BHW19" s="97"/>
      <c r="BHX19" s="97"/>
      <c r="BHY19" s="97"/>
      <c r="BHZ19" s="97"/>
      <c r="BIA19" s="97"/>
      <c r="BIB19" s="97"/>
      <c r="BIC19" s="97"/>
      <c r="BID19" s="97"/>
      <c r="BIE19" s="97"/>
      <c r="BIF19" s="97"/>
      <c r="BIG19" s="97"/>
      <c r="BIH19" s="97"/>
      <c r="BII19" s="97"/>
      <c r="BIJ19" s="97"/>
      <c r="BIK19" s="97"/>
      <c r="BIL19" s="97"/>
      <c r="BIM19" s="97"/>
      <c r="BIN19" s="97"/>
      <c r="BIO19" s="97"/>
      <c r="BIP19" s="97"/>
      <c r="BIQ19" s="97"/>
      <c r="BIR19" s="97"/>
      <c r="BIS19" s="97"/>
      <c r="BIT19" s="97"/>
      <c r="BIU19" s="97"/>
      <c r="BIV19" s="97"/>
      <c r="BIW19" s="97"/>
      <c r="BIX19" s="97"/>
      <c r="BIY19" s="97"/>
      <c r="BIZ19" s="97"/>
      <c r="BJA19" s="97"/>
      <c r="BJB19" s="97"/>
      <c r="BJC19" s="97"/>
      <c r="BJD19" s="97"/>
      <c r="BJE19" s="97"/>
      <c r="BJF19" s="97"/>
      <c r="BJG19" s="97"/>
      <c r="BJH19" s="97"/>
      <c r="BJI19" s="97"/>
      <c r="BJJ19" s="97"/>
      <c r="BJK19" s="97"/>
      <c r="BJL19" s="97"/>
      <c r="BJM19" s="97"/>
      <c r="BJN19" s="97"/>
      <c r="BJO19" s="97"/>
      <c r="BJP19" s="97"/>
      <c r="BJQ19" s="97"/>
      <c r="BJR19" s="97"/>
      <c r="BJS19" s="97"/>
      <c r="BJT19" s="97"/>
      <c r="BJU19" s="97"/>
      <c r="BJV19" s="97"/>
      <c r="BJW19" s="97"/>
      <c r="BJX19" s="97"/>
      <c r="BJY19" s="97"/>
      <c r="BJZ19" s="97"/>
      <c r="BKA19" s="97"/>
      <c r="BKB19" s="97"/>
      <c r="BKC19" s="97"/>
      <c r="BKD19" s="97"/>
      <c r="BKE19" s="97"/>
      <c r="BKF19" s="97"/>
      <c r="BKG19" s="97"/>
      <c r="BKH19" s="97"/>
      <c r="BKI19" s="97"/>
      <c r="BKJ19" s="97"/>
      <c r="BKK19" s="97"/>
      <c r="BKL19" s="97"/>
      <c r="BKM19" s="97"/>
      <c r="BKN19" s="97"/>
      <c r="BKO19" s="97"/>
      <c r="BKP19" s="97"/>
      <c r="BKQ19" s="97"/>
      <c r="BKR19" s="97"/>
      <c r="BKS19" s="97"/>
      <c r="BKT19" s="97"/>
      <c r="BKU19" s="97"/>
      <c r="BKV19" s="97"/>
      <c r="BKW19" s="97"/>
      <c r="BKX19" s="97"/>
      <c r="BKY19" s="97"/>
      <c r="BKZ19" s="97"/>
      <c r="BLA19" s="97"/>
      <c r="BLB19" s="97"/>
      <c r="BLC19" s="97"/>
      <c r="BLD19" s="97"/>
      <c r="BLE19" s="97"/>
      <c r="BLF19" s="97"/>
      <c r="BLG19" s="97"/>
      <c r="BLH19" s="97"/>
      <c r="BLI19" s="97"/>
      <c r="BLJ19" s="97"/>
      <c r="BLK19" s="97"/>
      <c r="BLL19" s="97"/>
      <c r="BLM19" s="97"/>
      <c r="BLN19" s="97"/>
      <c r="BLO19" s="97"/>
      <c r="BLP19" s="97"/>
      <c r="BLQ19" s="97"/>
      <c r="BLR19" s="97"/>
      <c r="BLS19" s="97"/>
      <c r="BLT19" s="97"/>
      <c r="BLU19" s="97"/>
      <c r="BLV19" s="97"/>
      <c r="BLW19" s="97"/>
      <c r="BLX19" s="97"/>
      <c r="BLY19" s="97"/>
      <c r="BLZ19" s="97"/>
      <c r="BMA19" s="97"/>
      <c r="BMB19" s="97"/>
      <c r="BMC19" s="97"/>
      <c r="BMD19" s="97"/>
      <c r="BME19" s="97"/>
      <c r="BMF19" s="97"/>
      <c r="BMG19" s="97"/>
      <c r="BMH19" s="97"/>
      <c r="BMI19" s="97"/>
      <c r="BMJ19" s="97"/>
      <c r="BMK19" s="97"/>
      <c r="BML19" s="97"/>
      <c r="BMM19" s="97"/>
      <c r="BMN19" s="97"/>
      <c r="BMO19" s="97"/>
      <c r="BMP19" s="97"/>
      <c r="BMQ19" s="97"/>
      <c r="BMR19" s="97"/>
      <c r="BMS19" s="97"/>
      <c r="BMT19" s="97"/>
      <c r="BMU19" s="97"/>
      <c r="BMV19" s="97"/>
      <c r="BMW19" s="97"/>
      <c r="BMX19" s="97"/>
      <c r="BMY19" s="97"/>
      <c r="BMZ19" s="97"/>
      <c r="BNA19" s="97"/>
      <c r="BNB19" s="97"/>
      <c r="BNC19" s="97"/>
      <c r="BND19" s="97"/>
      <c r="BNE19" s="97"/>
      <c r="BNF19" s="97"/>
      <c r="BNG19" s="97"/>
      <c r="BNH19" s="97"/>
      <c r="BNI19" s="97"/>
      <c r="BNJ19" s="97"/>
      <c r="BNK19" s="97"/>
      <c r="BNL19" s="97"/>
      <c r="BNM19" s="97"/>
      <c r="BNN19" s="97"/>
      <c r="BNO19" s="97"/>
      <c r="BNP19" s="97"/>
      <c r="BNQ19" s="97"/>
      <c r="BNR19" s="97"/>
      <c r="BNS19" s="97"/>
      <c r="BNT19" s="97"/>
      <c r="BNU19" s="97"/>
      <c r="BNV19" s="97"/>
      <c r="BNW19" s="97"/>
      <c r="BNX19" s="97"/>
      <c r="BNY19" s="97"/>
      <c r="BNZ19" s="97"/>
      <c r="BOA19" s="97"/>
      <c r="BOB19" s="97"/>
      <c r="BOC19" s="97"/>
      <c r="BOD19" s="97"/>
      <c r="BOE19" s="97"/>
      <c r="BOF19" s="97"/>
      <c r="BOG19" s="97"/>
      <c r="BOH19" s="97"/>
      <c r="BOI19" s="97"/>
      <c r="BOJ19" s="97"/>
      <c r="BOK19" s="97"/>
      <c r="BOL19" s="97"/>
      <c r="BOM19" s="97"/>
      <c r="BON19" s="97"/>
      <c r="BOO19" s="97"/>
      <c r="BOP19" s="97"/>
      <c r="BOQ19" s="97"/>
      <c r="BOR19" s="97"/>
      <c r="BOS19" s="97"/>
      <c r="BOT19" s="97"/>
      <c r="BOU19" s="97"/>
      <c r="BOV19" s="97"/>
      <c r="BOW19" s="97"/>
      <c r="BOX19" s="97"/>
      <c r="BOY19" s="97"/>
      <c r="BOZ19" s="97"/>
      <c r="BPA19" s="97"/>
      <c r="BPB19" s="97"/>
      <c r="BPC19" s="97"/>
      <c r="BPD19" s="97"/>
      <c r="BPE19" s="97"/>
      <c r="BPF19" s="97"/>
      <c r="BPG19" s="97"/>
      <c r="BPH19" s="97"/>
      <c r="BPI19" s="97"/>
      <c r="BPJ19" s="97"/>
      <c r="BPK19" s="97"/>
      <c r="BPL19" s="97"/>
      <c r="BPM19" s="97"/>
      <c r="BPN19" s="97"/>
      <c r="BPO19" s="97"/>
      <c r="BPP19" s="97"/>
      <c r="BPQ19" s="97"/>
      <c r="BPR19" s="97"/>
      <c r="BPS19" s="97"/>
      <c r="BPT19" s="97"/>
      <c r="BPU19" s="97"/>
      <c r="BPV19" s="97"/>
      <c r="BPW19" s="97"/>
      <c r="BPX19" s="97"/>
      <c r="BPY19" s="97"/>
      <c r="BPZ19" s="97"/>
      <c r="BQA19" s="97"/>
      <c r="BQB19" s="97"/>
      <c r="BQC19" s="97"/>
      <c r="BQD19" s="97"/>
      <c r="BQE19" s="97"/>
      <c r="BQF19" s="97"/>
      <c r="BQG19" s="97"/>
      <c r="BQH19" s="97"/>
      <c r="BQI19" s="97"/>
      <c r="BQJ19" s="97"/>
      <c r="BQK19" s="97"/>
      <c r="BQL19" s="97"/>
      <c r="BQM19" s="97"/>
      <c r="BQN19" s="97"/>
      <c r="BQO19" s="97"/>
      <c r="BQP19" s="97"/>
      <c r="BQQ19" s="97"/>
      <c r="BQR19" s="97"/>
      <c r="BQS19" s="97"/>
      <c r="BQT19" s="97"/>
      <c r="BQU19" s="97"/>
      <c r="BQV19" s="97"/>
      <c r="BQW19" s="97"/>
      <c r="BQX19" s="97"/>
      <c r="BQY19" s="97"/>
      <c r="BQZ19" s="97"/>
      <c r="BRA19" s="97"/>
      <c r="BRB19" s="97"/>
      <c r="BRC19" s="97"/>
      <c r="BRD19" s="97"/>
      <c r="BRE19" s="97"/>
      <c r="BRF19" s="97"/>
      <c r="BRG19" s="97"/>
      <c r="BRH19" s="97"/>
      <c r="BRI19" s="97"/>
      <c r="BRJ19" s="97"/>
      <c r="BRK19" s="97"/>
      <c r="BRL19" s="97"/>
      <c r="BRM19" s="97"/>
      <c r="BRN19" s="97"/>
      <c r="BRO19" s="97"/>
      <c r="BRP19" s="97"/>
      <c r="BRQ19" s="97"/>
      <c r="BRR19" s="97"/>
      <c r="BRS19" s="97"/>
      <c r="BRT19" s="97"/>
      <c r="BRU19" s="97"/>
      <c r="BRV19" s="97"/>
      <c r="BRW19" s="97"/>
      <c r="BRX19" s="97"/>
      <c r="BRY19" s="97"/>
      <c r="BRZ19" s="97"/>
      <c r="BSA19" s="97"/>
      <c r="BSB19" s="97"/>
      <c r="BSC19" s="97"/>
      <c r="BSD19" s="97"/>
      <c r="BSE19" s="97"/>
      <c r="BSF19" s="97"/>
      <c r="BSG19" s="97"/>
      <c r="BSH19" s="97"/>
      <c r="BSI19" s="97"/>
      <c r="BSJ19" s="97"/>
      <c r="BSK19" s="97"/>
      <c r="BSL19" s="97"/>
      <c r="BSM19" s="97"/>
      <c r="BSN19" s="97"/>
      <c r="BSO19" s="97"/>
      <c r="BSP19" s="97"/>
      <c r="BSQ19" s="97"/>
      <c r="BSR19" s="97"/>
      <c r="BSS19" s="97"/>
      <c r="BST19" s="97"/>
      <c r="BSU19" s="97"/>
      <c r="BSV19" s="97"/>
      <c r="BSW19" s="97"/>
      <c r="BSX19" s="97"/>
      <c r="BSY19" s="97"/>
      <c r="BSZ19" s="97"/>
      <c r="BTA19" s="97"/>
      <c r="BTB19" s="97"/>
      <c r="BTC19" s="97"/>
      <c r="BTD19" s="97"/>
      <c r="BTE19" s="97"/>
      <c r="BTF19" s="97"/>
      <c r="BTG19" s="97"/>
      <c r="BTH19" s="97"/>
      <c r="BTI19" s="97"/>
      <c r="BTJ19" s="97"/>
      <c r="BTK19" s="97"/>
      <c r="BTL19" s="97"/>
      <c r="BTM19" s="97"/>
      <c r="BTN19" s="97"/>
      <c r="BTO19" s="97"/>
      <c r="BTP19" s="97"/>
      <c r="BTQ19" s="97"/>
      <c r="BTR19" s="97"/>
      <c r="BTS19" s="97"/>
      <c r="BTT19" s="97"/>
      <c r="BTU19" s="97"/>
      <c r="BTV19" s="97"/>
      <c r="BTW19" s="97"/>
      <c r="BTX19" s="97"/>
      <c r="BTY19" s="97"/>
      <c r="BTZ19" s="97"/>
      <c r="BUA19" s="97"/>
      <c r="BUB19" s="97"/>
      <c r="BUC19" s="97"/>
      <c r="BUD19" s="97"/>
      <c r="BUE19" s="97"/>
      <c r="BUF19" s="97"/>
      <c r="BUG19" s="97"/>
      <c r="BUH19" s="97"/>
      <c r="BUI19" s="97"/>
      <c r="BUJ19" s="97"/>
      <c r="BUK19" s="97"/>
      <c r="BUL19" s="97"/>
      <c r="BUM19" s="97"/>
      <c r="BUN19" s="97"/>
      <c r="BUO19" s="97"/>
      <c r="BUP19" s="97"/>
      <c r="BUQ19" s="97"/>
      <c r="BUR19" s="97"/>
      <c r="BUS19" s="97"/>
      <c r="BUT19" s="97"/>
      <c r="BUU19" s="97"/>
      <c r="BUV19" s="97"/>
      <c r="BUW19" s="97"/>
      <c r="BUX19" s="97"/>
      <c r="BUY19" s="97"/>
      <c r="BUZ19" s="97"/>
      <c r="BVA19" s="97"/>
      <c r="BVB19" s="97"/>
      <c r="BVC19" s="97"/>
      <c r="BVD19" s="97"/>
      <c r="BVE19" s="97"/>
      <c r="BVF19" s="97"/>
      <c r="BVG19" s="97"/>
      <c r="BVH19" s="97"/>
      <c r="BVI19" s="97"/>
      <c r="BVJ19" s="97"/>
      <c r="BVK19" s="97"/>
      <c r="BVL19" s="97"/>
      <c r="BVM19" s="97"/>
      <c r="BVN19" s="97"/>
      <c r="BVO19" s="97"/>
      <c r="BVP19" s="97"/>
      <c r="BVQ19" s="97"/>
      <c r="BVR19" s="97"/>
      <c r="BVS19" s="97"/>
      <c r="BVT19" s="97"/>
      <c r="BVU19" s="97"/>
      <c r="BVV19" s="97"/>
      <c r="BVW19" s="97"/>
      <c r="BVX19" s="97"/>
      <c r="BVY19" s="97"/>
      <c r="BVZ19" s="97"/>
      <c r="BWA19" s="97"/>
      <c r="BWB19" s="97"/>
      <c r="BWC19" s="97"/>
      <c r="BWD19" s="97"/>
      <c r="BWE19" s="97"/>
      <c r="BWF19" s="97"/>
      <c r="BWG19" s="97"/>
      <c r="BWH19" s="97"/>
      <c r="BWI19" s="97"/>
      <c r="BWJ19" s="97"/>
      <c r="BWK19" s="97"/>
      <c r="BWL19" s="97"/>
      <c r="BWM19" s="97"/>
      <c r="BWN19" s="97"/>
      <c r="BWO19" s="97"/>
      <c r="BWP19" s="97"/>
      <c r="BWQ19" s="97"/>
      <c r="BWR19" s="97"/>
      <c r="BWS19" s="97"/>
      <c r="BWT19" s="97"/>
      <c r="BWU19" s="97"/>
      <c r="BWV19" s="97"/>
      <c r="BWW19" s="97"/>
      <c r="BWX19" s="97"/>
      <c r="BWY19" s="97"/>
      <c r="BWZ19" s="97"/>
      <c r="BXA19" s="97"/>
      <c r="BXB19" s="97"/>
      <c r="BXC19" s="97"/>
      <c r="BXD19" s="97"/>
      <c r="BXE19" s="97"/>
      <c r="BXF19" s="97"/>
      <c r="BXG19" s="97"/>
      <c r="BXH19" s="97"/>
      <c r="BXI19" s="97"/>
      <c r="BXJ19" s="97"/>
      <c r="BXK19" s="97"/>
      <c r="BXL19" s="97"/>
      <c r="BXM19" s="97"/>
      <c r="BXN19" s="97"/>
      <c r="BXO19" s="97"/>
      <c r="BXP19" s="97"/>
      <c r="BXQ19" s="97"/>
      <c r="BXR19" s="97"/>
      <c r="BXS19" s="97"/>
      <c r="BXT19" s="97"/>
      <c r="BXU19" s="97"/>
      <c r="BXV19" s="97"/>
      <c r="BXW19" s="97"/>
      <c r="BXX19" s="97"/>
      <c r="BXY19" s="97"/>
      <c r="BXZ19" s="97"/>
      <c r="BYA19" s="97"/>
      <c r="BYB19" s="97"/>
      <c r="BYC19" s="97"/>
      <c r="BYD19" s="97"/>
      <c r="BYE19" s="97"/>
      <c r="BYF19" s="97"/>
      <c r="BYG19" s="97"/>
      <c r="BYH19" s="97"/>
      <c r="BYI19" s="97"/>
      <c r="BYJ19" s="97"/>
      <c r="BYK19" s="97"/>
      <c r="BYL19" s="97"/>
      <c r="BYM19" s="97"/>
      <c r="BYN19" s="97"/>
      <c r="BYO19" s="97"/>
      <c r="BYP19" s="97"/>
      <c r="BYQ19" s="97"/>
      <c r="BYR19" s="97"/>
      <c r="BYS19" s="97"/>
      <c r="BYT19" s="97"/>
      <c r="BYU19" s="97"/>
      <c r="BYV19" s="97"/>
      <c r="BYW19" s="97"/>
      <c r="BYX19" s="97"/>
      <c r="BYY19" s="97"/>
      <c r="BYZ19" s="97"/>
      <c r="BZA19" s="97"/>
      <c r="BZB19" s="97"/>
      <c r="BZC19" s="97"/>
      <c r="BZD19" s="97"/>
      <c r="BZE19" s="97"/>
      <c r="BZF19" s="97"/>
      <c r="BZG19" s="97"/>
      <c r="BZH19" s="97"/>
      <c r="BZI19" s="97"/>
      <c r="BZJ19" s="97"/>
      <c r="BZK19" s="97"/>
      <c r="BZL19" s="97"/>
      <c r="BZM19" s="97"/>
      <c r="BZN19" s="97"/>
      <c r="BZO19" s="97"/>
      <c r="BZP19" s="97"/>
      <c r="BZQ19" s="97"/>
      <c r="BZR19" s="97"/>
      <c r="BZS19" s="97"/>
      <c r="BZT19" s="97"/>
      <c r="BZU19" s="97"/>
      <c r="BZV19" s="97"/>
      <c r="BZW19" s="97"/>
      <c r="BZX19" s="97"/>
      <c r="BZY19" s="97"/>
      <c r="BZZ19" s="97"/>
      <c r="CAA19" s="97"/>
      <c r="CAB19" s="97"/>
      <c r="CAC19" s="97"/>
      <c r="CAD19" s="97"/>
      <c r="CAE19" s="97"/>
      <c r="CAF19" s="97"/>
      <c r="CAG19" s="97"/>
      <c r="CAH19" s="97"/>
      <c r="CAI19" s="97"/>
      <c r="CAJ19" s="97"/>
      <c r="CAK19" s="97"/>
      <c r="CAL19" s="97"/>
      <c r="CAM19" s="97"/>
      <c r="CAN19" s="97"/>
      <c r="CAO19" s="97"/>
      <c r="CAP19" s="97"/>
      <c r="CAQ19" s="97"/>
      <c r="CAR19" s="97"/>
      <c r="CAS19" s="97"/>
      <c r="CAT19" s="97"/>
      <c r="CAU19" s="97"/>
      <c r="CAV19" s="97"/>
      <c r="CAW19" s="97"/>
      <c r="CAX19" s="97"/>
      <c r="CAY19" s="97"/>
      <c r="CAZ19" s="97"/>
      <c r="CBA19" s="97"/>
      <c r="CBB19" s="97"/>
      <c r="CBC19" s="97"/>
      <c r="CBD19" s="97"/>
      <c r="CBE19" s="97"/>
      <c r="CBF19" s="97"/>
      <c r="CBG19" s="97"/>
      <c r="CBH19" s="97"/>
      <c r="CBI19" s="97"/>
      <c r="CBJ19" s="97"/>
      <c r="CBK19" s="97"/>
      <c r="CBL19" s="97"/>
      <c r="CBM19" s="97"/>
      <c r="CBN19" s="97"/>
      <c r="CBO19" s="97"/>
      <c r="CBP19" s="97"/>
      <c r="CBQ19" s="97"/>
      <c r="CBR19" s="97"/>
      <c r="CBS19" s="97"/>
      <c r="CBT19" s="97"/>
      <c r="CBU19" s="97"/>
      <c r="CBV19" s="97"/>
      <c r="CBW19" s="97"/>
      <c r="CBX19" s="97"/>
      <c r="CBY19" s="97"/>
      <c r="CBZ19" s="97"/>
      <c r="CCA19" s="97"/>
      <c r="CCB19" s="97"/>
      <c r="CCC19" s="97"/>
      <c r="CCD19" s="97"/>
      <c r="CCE19" s="97"/>
      <c r="CCF19" s="97"/>
      <c r="CCG19" s="97"/>
      <c r="CCH19" s="97"/>
      <c r="CCI19" s="97"/>
      <c r="CCJ19" s="97"/>
      <c r="CCK19" s="97"/>
      <c r="CCL19" s="97"/>
      <c r="CCM19" s="97"/>
      <c r="CCN19" s="97"/>
      <c r="CCO19" s="97"/>
      <c r="CCP19" s="97"/>
      <c r="CCQ19" s="97"/>
      <c r="CCR19" s="97"/>
      <c r="CCS19" s="97"/>
      <c r="CCT19" s="97"/>
      <c r="CCU19" s="97"/>
      <c r="CCV19" s="97"/>
      <c r="CCW19" s="97"/>
      <c r="CCX19" s="97"/>
      <c r="CCY19" s="97"/>
      <c r="CCZ19" s="97"/>
      <c r="CDA19" s="97"/>
      <c r="CDB19" s="97"/>
      <c r="CDC19" s="97"/>
      <c r="CDD19" s="97"/>
      <c r="CDE19" s="97"/>
      <c r="CDF19" s="97"/>
      <c r="CDG19" s="97"/>
      <c r="CDH19" s="97"/>
      <c r="CDI19" s="97"/>
      <c r="CDJ19" s="97"/>
      <c r="CDK19" s="97"/>
      <c r="CDL19" s="97"/>
      <c r="CDM19" s="97"/>
      <c r="CDN19" s="97"/>
      <c r="CDO19" s="97"/>
      <c r="CDP19" s="97"/>
      <c r="CDQ19" s="97"/>
      <c r="CDR19" s="97"/>
      <c r="CDS19" s="97"/>
      <c r="CDT19" s="97"/>
      <c r="CDU19" s="97"/>
      <c r="CDV19" s="97"/>
      <c r="CDW19" s="97"/>
      <c r="CDX19" s="97"/>
      <c r="CDY19" s="97"/>
      <c r="CDZ19" s="97"/>
      <c r="CEA19" s="97"/>
      <c r="CEB19" s="97"/>
      <c r="CEC19" s="97"/>
      <c r="CED19" s="97"/>
      <c r="CEE19" s="97"/>
      <c r="CEF19" s="97"/>
      <c r="CEG19" s="97"/>
      <c r="CEH19" s="97"/>
      <c r="CEI19" s="97"/>
      <c r="CEJ19" s="97"/>
      <c r="CEK19" s="97"/>
      <c r="CEL19" s="97"/>
      <c r="CEM19" s="97"/>
      <c r="CEN19" s="97"/>
      <c r="CEO19" s="97"/>
      <c r="CEP19" s="97"/>
      <c r="CEQ19" s="97"/>
      <c r="CER19" s="97"/>
      <c r="CES19" s="97"/>
      <c r="CET19" s="97"/>
      <c r="CEU19" s="97"/>
      <c r="CEV19" s="97"/>
      <c r="CEW19" s="97"/>
      <c r="CEX19" s="97"/>
      <c r="CEY19" s="97"/>
      <c r="CEZ19" s="97"/>
      <c r="CFA19" s="97"/>
      <c r="CFB19" s="97"/>
      <c r="CFC19" s="97"/>
      <c r="CFD19" s="97"/>
      <c r="CFE19" s="97"/>
      <c r="CFF19" s="97"/>
      <c r="CFG19" s="97"/>
      <c r="CFH19" s="97"/>
      <c r="CFI19" s="97"/>
      <c r="CFJ19" s="97"/>
      <c r="CFK19" s="97"/>
      <c r="CFL19" s="97"/>
      <c r="CFM19" s="97"/>
      <c r="CFN19" s="97"/>
      <c r="CFO19" s="97"/>
      <c r="CFP19" s="97"/>
      <c r="CFQ19" s="97"/>
      <c r="CFR19" s="97"/>
      <c r="CFS19" s="97"/>
      <c r="CFT19" s="97"/>
      <c r="CFU19" s="97"/>
      <c r="CFV19" s="97"/>
      <c r="CFW19" s="97"/>
      <c r="CFX19" s="97"/>
      <c r="CFY19" s="97"/>
      <c r="CFZ19" s="97"/>
      <c r="CGA19" s="97"/>
      <c r="CGB19" s="97"/>
      <c r="CGC19" s="97"/>
      <c r="CGD19" s="97"/>
      <c r="CGE19" s="97"/>
      <c r="CGF19" s="97"/>
      <c r="CGG19" s="97"/>
      <c r="CGH19" s="97"/>
      <c r="CGI19" s="97"/>
      <c r="CGJ19" s="97"/>
      <c r="CGK19" s="97"/>
      <c r="CGL19" s="97"/>
      <c r="CGM19" s="97"/>
      <c r="CGN19" s="97"/>
      <c r="CGO19" s="97"/>
      <c r="CGP19" s="97"/>
      <c r="CGQ19" s="97"/>
      <c r="CGR19" s="97"/>
      <c r="CGS19" s="97"/>
      <c r="CGT19" s="97"/>
      <c r="CGU19" s="97"/>
      <c r="CGV19" s="97"/>
      <c r="CGW19" s="97"/>
      <c r="CGX19" s="97"/>
      <c r="CGY19" s="97"/>
      <c r="CGZ19" s="97"/>
      <c r="CHA19" s="97"/>
      <c r="CHB19" s="97"/>
      <c r="CHC19" s="97"/>
      <c r="CHD19" s="97"/>
      <c r="CHE19" s="97"/>
      <c r="CHF19" s="97"/>
      <c r="CHG19" s="97"/>
      <c r="CHH19" s="97"/>
      <c r="CHI19" s="97"/>
      <c r="CHJ19" s="97"/>
      <c r="CHK19" s="97"/>
      <c r="CHL19" s="97"/>
      <c r="CHM19" s="97"/>
      <c r="CHN19" s="97"/>
      <c r="CHO19" s="97"/>
      <c r="CHP19" s="97"/>
      <c r="CHQ19" s="97"/>
      <c r="CHR19" s="97"/>
      <c r="CHS19" s="97"/>
      <c r="CHT19" s="97"/>
      <c r="CHU19" s="97"/>
      <c r="CHV19" s="97"/>
      <c r="CHW19" s="97"/>
      <c r="CHX19" s="97"/>
      <c r="CHY19" s="97"/>
      <c r="CHZ19" s="97"/>
      <c r="CIA19" s="97"/>
      <c r="CIB19" s="97"/>
      <c r="CIC19" s="97"/>
      <c r="CID19" s="97"/>
      <c r="CIE19" s="97"/>
      <c r="CIF19" s="97"/>
      <c r="CIG19" s="97"/>
      <c r="CIH19" s="97"/>
      <c r="CII19" s="97"/>
      <c r="CIJ19" s="97"/>
      <c r="CIK19" s="97"/>
      <c r="CIL19" s="97"/>
      <c r="CIM19" s="97"/>
      <c r="CIN19" s="97"/>
      <c r="CIO19" s="97"/>
      <c r="CIP19" s="97"/>
      <c r="CIQ19" s="97"/>
      <c r="CIR19" s="97"/>
      <c r="CIS19" s="97"/>
      <c r="CIT19" s="97"/>
      <c r="CIU19" s="97"/>
      <c r="CIV19" s="97"/>
      <c r="CIW19" s="97"/>
      <c r="CIX19" s="97"/>
      <c r="CIY19" s="97"/>
      <c r="CIZ19" s="97"/>
      <c r="CJA19" s="97"/>
      <c r="CJB19" s="97"/>
      <c r="CJC19" s="97"/>
      <c r="CJD19" s="97"/>
      <c r="CJE19" s="97"/>
      <c r="CJF19" s="97"/>
      <c r="CJG19" s="97"/>
      <c r="CJH19" s="97"/>
      <c r="CJI19" s="97"/>
      <c r="CJJ19" s="97"/>
      <c r="CJK19" s="97"/>
      <c r="CJL19" s="97"/>
      <c r="CJM19" s="97"/>
      <c r="CJN19" s="97"/>
      <c r="CJO19" s="97"/>
      <c r="CJP19" s="97"/>
      <c r="CJQ19" s="97"/>
      <c r="CJR19" s="97"/>
      <c r="CJS19" s="97"/>
      <c r="CJT19" s="97"/>
      <c r="CJU19" s="97"/>
      <c r="CJV19" s="97"/>
      <c r="CJW19" s="97"/>
      <c r="CJX19" s="97"/>
      <c r="CJY19" s="97"/>
      <c r="CJZ19" s="97"/>
      <c r="CKA19" s="97"/>
      <c r="CKB19" s="97"/>
      <c r="CKC19" s="97"/>
      <c r="CKD19" s="97"/>
      <c r="CKE19" s="97"/>
      <c r="CKF19" s="97"/>
      <c r="CKG19" s="97"/>
      <c r="CKH19" s="97"/>
      <c r="CKI19" s="97"/>
      <c r="CKJ19" s="97"/>
      <c r="CKK19" s="97"/>
      <c r="CKL19" s="97"/>
      <c r="CKM19" s="97"/>
      <c r="CKN19" s="97"/>
      <c r="CKO19" s="97"/>
      <c r="CKP19" s="97"/>
      <c r="CKQ19" s="97"/>
      <c r="CKR19" s="97"/>
      <c r="CKS19" s="97"/>
      <c r="CKT19" s="97"/>
      <c r="CKU19" s="97"/>
      <c r="CKV19" s="97"/>
      <c r="CKW19" s="97"/>
      <c r="CKX19" s="97"/>
      <c r="CKY19" s="97"/>
      <c r="CKZ19" s="97"/>
      <c r="CLA19" s="97"/>
      <c r="CLB19" s="97"/>
      <c r="CLC19" s="97"/>
      <c r="CLD19" s="97"/>
      <c r="CLE19" s="97"/>
      <c r="CLF19" s="97"/>
      <c r="CLG19" s="97"/>
      <c r="CLH19" s="97"/>
      <c r="CLI19" s="97"/>
      <c r="CLJ19" s="97"/>
      <c r="CLK19" s="97"/>
      <c r="CLL19" s="97"/>
      <c r="CLM19" s="97"/>
      <c r="CLN19" s="97"/>
      <c r="CLO19" s="97"/>
      <c r="CLP19" s="97"/>
      <c r="CLQ19" s="97"/>
      <c r="CLR19" s="97"/>
      <c r="CLS19" s="97"/>
      <c r="CLT19" s="97"/>
      <c r="CLU19" s="97"/>
      <c r="CLV19" s="97"/>
      <c r="CLW19" s="97"/>
      <c r="CLX19" s="97"/>
      <c r="CLY19" s="97"/>
      <c r="CLZ19" s="97"/>
      <c r="CMA19" s="97"/>
      <c r="CMB19" s="97"/>
      <c r="CMC19" s="97"/>
      <c r="CMD19" s="97"/>
      <c r="CME19" s="97"/>
      <c r="CMF19" s="97"/>
      <c r="CMG19" s="97"/>
      <c r="CMH19" s="97"/>
      <c r="CMI19" s="97"/>
      <c r="CMJ19" s="97"/>
      <c r="CMK19" s="97"/>
      <c r="CML19" s="97"/>
      <c r="CMM19" s="97"/>
      <c r="CMN19" s="97"/>
      <c r="CMO19" s="97"/>
      <c r="CMP19" s="97"/>
      <c r="CMQ19" s="97"/>
      <c r="CMR19" s="97"/>
      <c r="CMS19" s="97"/>
      <c r="CMT19" s="97"/>
      <c r="CMU19" s="97"/>
      <c r="CMV19" s="97"/>
      <c r="CMW19" s="97"/>
      <c r="CMX19" s="97"/>
      <c r="CMY19" s="97"/>
      <c r="CMZ19" s="97"/>
      <c r="CNA19" s="97"/>
      <c r="CNB19" s="97"/>
      <c r="CNC19" s="97"/>
      <c r="CND19" s="97"/>
      <c r="CNE19" s="97"/>
      <c r="CNF19" s="97"/>
      <c r="CNG19" s="97"/>
      <c r="CNH19" s="97"/>
      <c r="CNI19" s="97"/>
      <c r="CNJ19" s="97"/>
      <c r="CNK19" s="97"/>
      <c r="CNL19" s="97"/>
      <c r="CNM19" s="97"/>
      <c r="CNN19" s="97"/>
      <c r="CNO19" s="97"/>
      <c r="CNP19" s="97"/>
      <c r="CNQ19" s="97"/>
      <c r="CNR19" s="97"/>
      <c r="CNS19" s="97"/>
      <c r="CNT19" s="97"/>
      <c r="CNU19" s="97"/>
      <c r="CNV19" s="97"/>
      <c r="CNW19" s="97"/>
      <c r="CNX19" s="97"/>
      <c r="CNY19" s="97"/>
      <c r="CNZ19" s="97"/>
      <c r="COA19" s="97"/>
      <c r="COB19" s="97"/>
      <c r="COC19" s="97"/>
      <c r="COD19" s="97"/>
      <c r="COE19" s="97"/>
      <c r="COF19" s="97"/>
      <c r="COG19" s="97"/>
      <c r="COH19" s="97"/>
      <c r="COI19" s="97"/>
      <c r="COJ19" s="97"/>
      <c r="COK19" s="97"/>
      <c r="COL19" s="97"/>
      <c r="COM19" s="97"/>
      <c r="CON19" s="97"/>
      <c r="COO19" s="97"/>
      <c r="COP19" s="97"/>
      <c r="COQ19" s="97"/>
      <c r="COR19" s="97"/>
      <c r="COS19" s="97"/>
      <c r="COT19" s="97"/>
      <c r="COU19" s="97"/>
      <c r="COV19" s="97"/>
      <c r="COW19" s="97"/>
      <c r="COX19" s="97"/>
      <c r="COY19" s="97"/>
      <c r="COZ19" s="97"/>
      <c r="CPA19" s="97"/>
      <c r="CPB19" s="97"/>
      <c r="CPC19" s="97"/>
      <c r="CPD19" s="97"/>
      <c r="CPE19" s="97"/>
      <c r="CPF19" s="97"/>
      <c r="CPG19" s="97"/>
      <c r="CPH19" s="97"/>
      <c r="CPI19" s="97"/>
      <c r="CPJ19" s="97"/>
      <c r="CPK19" s="97"/>
      <c r="CPL19" s="97"/>
      <c r="CPM19" s="97"/>
      <c r="CPN19" s="97"/>
      <c r="CPO19" s="97"/>
      <c r="CPP19" s="97"/>
      <c r="CPQ19" s="97"/>
      <c r="CPR19" s="97"/>
      <c r="CPS19" s="97"/>
      <c r="CPT19" s="97"/>
      <c r="CPU19" s="97"/>
      <c r="CPV19" s="97"/>
      <c r="CPW19" s="97"/>
      <c r="CPX19" s="97"/>
      <c r="CPY19" s="97"/>
      <c r="CPZ19" s="97"/>
      <c r="CQA19" s="97"/>
      <c r="CQB19" s="97"/>
      <c r="CQC19" s="97"/>
      <c r="CQD19" s="97"/>
      <c r="CQE19" s="97"/>
      <c r="CQF19" s="97"/>
      <c r="CQG19" s="97"/>
      <c r="CQH19" s="97"/>
      <c r="CQI19" s="97"/>
      <c r="CQJ19" s="97"/>
      <c r="CQK19" s="97"/>
      <c r="CQL19" s="97"/>
      <c r="CQM19" s="97"/>
      <c r="CQN19" s="97"/>
      <c r="CQO19" s="97"/>
      <c r="CQP19" s="97"/>
      <c r="CQQ19" s="97"/>
      <c r="CQR19" s="97"/>
      <c r="CQS19" s="97"/>
      <c r="CQT19" s="97"/>
      <c r="CQU19" s="97"/>
      <c r="CQV19" s="97"/>
      <c r="CQW19" s="97"/>
      <c r="CQX19" s="97"/>
      <c r="CQY19" s="97"/>
      <c r="CQZ19" s="97"/>
      <c r="CRA19" s="97"/>
      <c r="CRB19" s="97"/>
      <c r="CRC19" s="97"/>
      <c r="CRD19" s="97"/>
      <c r="CRE19" s="97"/>
      <c r="CRF19" s="97"/>
      <c r="CRG19" s="97"/>
      <c r="CRH19" s="97"/>
      <c r="CRI19" s="97"/>
      <c r="CRJ19" s="97"/>
      <c r="CRK19" s="97"/>
      <c r="CRL19" s="97"/>
      <c r="CRM19" s="97"/>
      <c r="CRN19" s="97"/>
      <c r="CRO19" s="97"/>
      <c r="CRP19" s="97"/>
      <c r="CRQ19" s="97"/>
      <c r="CRR19" s="97"/>
      <c r="CRS19" s="97"/>
      <c r="CRT19" s="97"/>
      <c r="CRU19" s="97"/>
      <c r="CRV19" s="97"/>
      <c r="CRW19" s="97"/>
      <c r="CRX19" s="97"/>
      <c r="CRY19" s="97"/>
      <c r="CRZ19" s="97"/>
      <c r="CSA19" s="97"/>
      <c r="CSB19" s="97"/>
      <c r="CSC19" s="97"/>
      <c r="CSD19" s="97"/>
      <c r="CSE19" s="97"/>
      <c r="CSF19" s="97"/>
      <c r="CSG19" s="97"/>
      <c r="CSH19" s="97"/>
      <c r="CSI19" s="97"/>
      <c r="CSJ19" s="97"/>
      <c r="CSK19" s="97"/>
      <c r="CSL19" s="97"/>
      <c r="CSM19" s="97"/>
      <c r="CSN19" s="97"/>
      <c r="CSO19" s="97"/>
      <c r="CSP19" s="97"/>
      <c r="CSQ19" s="97"/>
      <c r="CSR19" s="97"/>
      <c r="CSS19" s="97"/>
      <c r="CST19" s="97"/>
      <c r="CSU19" s="97"/>
      <c r="CSV19" s="97"/>
      <c r="CSW19" s="97"/>
      <c r="CSX19" s="97"/>
      <c r="CSY19" s="97"/>
      <c r="CSZ19" s="97"/>
      <c r="CTA19" s="97"/>
      <c r="CTB19" s="97"/>
      <c r="CTC19" s="97"/>
      <c r="CTD19" s="97"/>
      <c r="CTE19" s="97"/>
      <c r="CTF19" s="97"/>
      <c r="CTG19" s="97"/>
      <c r="CTH19" s="97"/>
      <c r="CTI19" s="97"/>
      <c r="CTJ19" s="97"/>
      <c r="CTK19" s="97"/>
      <c r="CTL19" s="97"/>
      <c r="CTM19" s="97"/>
      <c r="CTN19" s="97"/>
      <c r="CTO19" s="97"/>
      <c r="CTP19" s="97"/>
      <c r="CTQ19" s="97"/>
      <c r="CTR19" s="97"/>
      <c r="CTS19" s="97"/>
      <c r="CTT19" s="97"/>
      <c r="CTU19" s="97"/>
      <c r="CTV19" s="97"/>
      <c r="CTW19" s="97"/>
      <c r="CTX19" s="97"/>
      <c r="CTY19" s="97"/>
      <c r="CTZ19" s="97"/>
      <c r="CUA19" s="97"/>
      <c r="CUB19" s="97"/>
      <c r="CUC19" s="97"/>
      <c r="CUD19" s="97"/>
      <c r="CUE19" s="97"/>
      <c r="CUF19" s="97"/>
      <c r="CUG19" s="97"/>
      <c r="CUH19" s="97"/>
      <c r="CUI19" s="97"/>
      <c r="CUJ19" s="97"/>
      <c r="CUK19" s="97"/>
      <c r="CUL19" s="97"/>
      <c r="CUM19" s="97"/>
      <c r="CUN19" s="97"/>
      <c r="CUO19" s="97"/>
      <c r="CUP19" s="97"/>
      <c r="CUQ19" s="97"/>
      <c r="CUR19" s="97"/>
      <c r="CUS19" s="97"/>
      <c r="CUT19" s="97"/>
      <c r="CUU19" s="97"/>
      <c r="CUV19" s="97"/>
      <c r="CUW19" s="97"/>
      <c r="CUX19" s="97"/>
      <c r="CUY19" s="97"/>
      <c r="CUZ19" s="97"/>
      <c r="CVA19" s="97"/>
      <c r="CVB19" s="97"/>
      <c r="CVC19" s="97"/>
      <c r="CVD19" s="97"/>
      <c r="CVE19" s="97"/>
      <c r="CVF19" s="97"/>
      <c r="CVG19" s="97"/>
      <c r="CVH19" s="97"/>
      <c r="CVI19" s="97"/>
      <c r="CVJ19" s="97"/>
      <c r="CVK19" s="97"/>
      <c r="CVL19" s="97"/>
      <c r="CVM19" s="97"/>
      <c r="CVN19" s="97"/>
      <c r="CVO19" s="97"/>
      <c r="CVP19" s="97"/>
      <c r="CVQ19" s="97"/>
      <c r="CVR19" s="97"/>
      <c r="CVS19" s="97"/>
      <c r="CVT19" s="97"/>
      <c r="CVU19" s="97"/>
      <c r="CVV19" s="97"/>
      <c r="CVW19" s="97"/>
      <c r="CVX19" s="97"/>
      <c r="CVY19" s="97"/>
      <c r="CVZ19" s="97"/>
      <c r="CWA19" s="97"/>
      <c r="CWB19" s="97"/>
      <c r="CWC19" s="97"/>
      <c r="CWD19" s="97"/>
      <c r="CWE19" s="97"/>
      <c r="CWF19" s="97"/>
      <c r="CWG19" s="97"/>
      <c r="CWH19" s="97"/>
      <c r="CWI19" s="97"/>
      <c r="CWJ19" s="97"/>
      <c r="CWK19" s="97"/>
      <c r="CWL19" s="97"/>
      <c r="CWM19" s="97"/>
      <c r="CWN19" s="97"/>
      <c r="CWO19" s="97"/>
      <c r="CWP19" s="97"/>
      <c r="CWQ19" s="97"/>
      <c r="CWR19" s="97"/>
      <c r="CWS19" s="97"/>
      <c r="CWT19" s="97"/>
      <c r="CWU19" s="97"/>
      <c r="CWV19" s="97"/>
      <c r="CWW19" s="97"/>
      <c r="CWX19" s="97"/>
      <c r="CWY19" s="97"/>
      <c r="CWZ19" s="97"/>
      <c r="CXA19" s="97"/>
      <c r="CXB19" s="97"/>
      <c r="CXC19" s="97"/>
      <c r="CXD19" s="97"/>
      <c r="CXE19" s="97"/>
      <c r="CXF19" s="97"/>
      <c r="CXG19" s="97"/>
      <c r="CXH19" s="97"/>
      <c r="CXI19" s="97"/>
      <c r="CXJ19" s="97"/>
      <c r="CXK19" s="97"/>
      <c r="CXL19" s="97"/>
      <c r="CXM19" s="97"/>
      <c r="CXN19" s="97"/>
      <c r="CXO19" s="97"/>
      <c r="CXP19" s="97"/>
      <c r="CXQ19" s="97"/>
      <c r="CXR19" s="97"/>
      <c r="CXS19" s="97"/>
      <c r="CXT19" s="97"/>
      <c r="CXU19" s="97"/>
      <c r="CXV19" s="97"/>
      <c r="CXW19" s="97"/>
      <c r="CXX19" s="97"/>
      <c r="CXY19" s="97"/>
      <c r="CXZ19" s="97"/>
      <c r="CYA19" s="97"/>
      <c r="CYB19" s="97"/>
      <c r="CYC19" s="97"/>
      <c r="CYD19" s="97"/>
      <c r="CYE19" s="97"/>
      <c r="CYF19" s="97"/>
      <c r="CYG19" s="97"/>
      <c r="CYH19" s="97"/>
      <c r="CYI19" s="97"/>
      <c r="CYJ19" s="97"/>
      <c r="CYK19" s="97"/>
      <c r="CYL19" s="97"/>
      <c r="CYM19" s="97"/>
      <c r="CYN19" s="97"/>
      <c r="CYO19" s="97"/>
      <c r="CYP19" s="97"/>
      <c r="CYQ19" s="97"/>
      <c r="CYR19" s="97"/>
      <c r="CYS19" s="97"/>
      <c r="CYT19" s="97"/>
      <c r="CYU19" s="97"/>
      <c r="CYV19" s="97"/>
      <c r="CYW19" s="97"/>
      <c r="CYX19" s="97"/>
      <c r="CYY19" s="97"/>
      <c r="CYZ19" s="97"/>
      <c r="CZA19" s="97"/>
      <c r="CZB19" s="97"/>
      <c r="CZC19" s="97"/>
      <c r="CZD19" s="97"/>
      <c r="CZE19" s="97"/>
      <c r="CZF19" s="97"/>
      <c r="CZG19" s="97"/>
      <c r="CZH19" s="97"/>
      <c r="CZI19" s="97"/>
      <c r="CZJ19" s="97"/>
      <c r="CZK19" s="97"/>
      <c r="CZL19" s="97"/>
      <c r="CZM19" s="97"/>
      <c r="CZN19" s="97"/>
      <c r="CZO19" s="97"/>
      <c r="CZP19" s="97"/>
      <c r="CZQ19" s="97"/>
      <c r="CZR19" s="97"/>
      <c r="CZS19" s="97"/>
      <c r="CZT19" s="97"/>
      <c r="CZU19" s="97"/>
      <c r="CZV19" s="97"/>
      <c r="CZW19" s="97"/>
      <c r="CZX19" s="97"/>
      <c r="CZY19" s="97"/>
      <c r="CZZ19" s="97"/>
      <c r="DAA19" s="97"/>
      <c r="DAB19" s="97"/>
      <c r="DAC19" s="97"/>
      <c r="DAD19" s="97"/>
      <c r="DAE19" s="97"/>
      <c r="DAF19" s="97"/>
      <c r="DAG19" s="97"/>
      <c r="DAH19" s="97"/>
      <c r="DAI19" s="97"/>
      <c r="DAJ19" s="97"/>
      <c r="DAK19" s="97"/>
      <c r="DAL19" s="97"/>
      <c r="DAM19" s="97"/>
      <c r="DAN19" s="97"/>
      <c r="DAO19" s="97"/>
      <c r="DAP19" s="97"/>
      <c r="DAQ19" s="97"/>
      <c r="DAR19" s="97"/>
      <c r="DAS19" s="97"/>
      <c r="DAT19" s="97"/>
      <c r="DAU19" s="97"/>
      <c r="DAV19" s="97"/>
      <c r="DAW19" s="97"/>
      <c r="DAX19" s="97"/>
      <c r="DAY19" s="97"/>
      <c r="DAZ19" s="97"/>
      <c r="DBA19" s="97"/>
      <c r="DBB19" s="97"/>
      <c r="DBC19" s="97"/>
      <c r="DBD19" s="97"/>
      <c r="DBE19" s="97"/>
      <c r="DBF19" s="97"/>
      <c r="DBG19" s="97"/>
      <c r="DBH19" s="97"/>
      <c r="DBI19" s="97"/>
      <c r="DBJ19" s="97"/>
      <c r="DBK19" s="97"/>
      <c r="DBL19" s="97"/>
      <c r="DBM19" s="97"/>
      <c r="DBN19" s="97"/>
      <c r="DBO19" s="97"/>
      <c r="DBP19" s="97"/>
      <c r="DBQ19" s="97"/>
      <c r="DBR19" s="97"/>
      <c r="DBS19" s="97"/>
      <c r="DBT19" s="97"/>
      <c r="DBU19" s="97"/>
      <c r="DBV19" s="97"/>
      <c r="DBW19" s="97"/>
      <c r="DBX19" s="97"/>
      <c r="DBY19" s="97"/>
      <c r="DBZ19" s="97"/>
      <c r="DCA19" s="97"/>
      <c r="DCB19" s="97"/>
      <c r="DCC19" s="97"/>
      <c r="DCD19" s="97"/>
      <c r="DCE19" s="97"/>
      <c r="DCF19" s="97"/>
      <c r="DCG19" s="97"/>
      <c r="DCH19" s="97"/>
      <c r="DCI19" s="97"/>
      <c r="DCJ19" s="97"/>
      <c r="DCK19" s="97"/>
      <c r="DCL19" s="97"/>
      <c r="DCM19" s="97"/>
      <c r="DCN19" s="97"/>
      <c r="DCO19" s="97"/>
      <c r="DCP19" s="97"/>
      <c r="DCQ19" s="97"/>
      <c r="DCR19" s="97"/>
      <c r="DCS19" s="97"/>
      <c r="DCT19" s="97"/>
      <c r="DCU19" s="97"/>
      <c r="DCV19" s="97"/>
      <c r="DCW19" s="97"/>
      <c r="DCX19" s="97"/>
      <c r="DCY19" s="97"/>
      <c r="DCZ19" s="97"/>
      <c r="DDA19" s="97"/>
      <c r="DDB19" s="97"/>
      <c r="DDC19" s="97"/>
      <c r="DDD19" s="97"/>
      <c r="DDE19" s="97"/>
      <c r="DDF19" s="97"/>
      <c r="DDG19" s="97"/>
      <c r="DDH19" s="97"/>
      <c r="DDI19" s="97"/>
      <c r="DDJ19" s="97"/>
      <c r="DDK19" s="97"/>
      <c r="DDL19" s="97"/>
      <c r="DDM19" s="97"/>
      <c r="DDN19" s="97"/>
      <c r="DDO19" s="97"/>
      <c r="DDP19" s="97"/>
      <c r="DDQ19" s="97"/>
      <c r="DDR19" s="97"/>
      <c r="DDS19" s="97"/>
      <c r="DDT19" s="97"/>
      <c r="DDU19" s="97"/>
      <c r="DDV19" s="97"/>
      <c r="DDW19" s="97"/>
      <c r="DDX19" s="97"/>
      <c r="DDY19" s="97"/>
      <c r="DDZ19" s="97"/>
      <c r="DEA19" s="97"/>
      <c r="DEB19" s="97"/>
      <c r="DEC19" s="97"/>
      <c r="DED19" s="97"/>
      <c r="DEE19" s="97"/>
      <c r="DEF19" s="97"/>
      <c r="DEG19" s="97"/>
      <c r="DEH19" s="97"/>
      <c r="DEI19" s="97"/>
      <c r="DEJ19" s="97"/>
      <c r="DEK19" s="97"/>
      <c r="DEL19" s="97"/>
      <c r="DEM19" s="97"/>
      <c r="DEN19" s="97"/>
      <c r="DEO19" s="97"/>
      <c r="DEP19" s="97"/>
      <c r="DEQ19" s="97"/>
      <c r="DER19" s="97"/>
      <c r="DES19" s="97"/>
      <c r="DET19" s="97"/>
      <c r="DEU19" s="97"/>
      <c r="DEV19" s="97"/>
      <c r="DEW19" s="97"/>
      <c r="DEX19" s="97"/>
      <c r="DEY19" s="97"/>
      <c r="DEZ19" s="97"/>
      <c r="DFA19" s="97"/>
      <c r="DFB19" s="97"/>
      <c r="DFC19" s="97"/>
      <c r="DFD19" s="97"/>
      <c r="DFE19" s="97"/>
      <c r="DFF19" s="97"/>
      <c r="DFG19" s="97"/>
      <c r="DFH19" s="97"/>
      <c r="DFI19" s="97"/>
      <c r="DFJ19" s="97"/>
      <c r="DFK19" s="97"/>
      <c r="DFL19" s="97"/>
      <c r="DFM19" s="97"/>
      <c r="DFN19" s="97"/>
      <c r="DFO19" s="97"/>
      <c r="DFP19" s="97"/>
      <c r="DFQ19" s="97"/>
      <c r="DFR19" s="97"/>
      <c r="DFS19" s="97"/>
      <c r="DFT19" s="97"/>
      <c r="DFU19" s="97"/>
      <c r="DFV19" s="97"/>
      <c r="DFW19" s="97"/>
      <c r="DFX19" s="97"/>
      <c r="DFY19" s="97"/>
      <c r="DFZ19" s="97"/>
      <c r="DGA19" s="97"/>
      <c r="DGB19" s="97"/>
      <c r="DGC19" s="97"/>
      <c r="DGD19" s="97"/>
      <c r="DGE19" s="97"/>
      <c r="DGF19" s="97"/>
      <c r="DGG19" s="97"/>
      <c r="DGH19" s="97"/>
      <c r="DGI19" s="97"/>
      <c r="DGJ19" s="97"/>
      <c r="DGK19" s="97"/>
      <c r="DGL19" s="97"/>
      <c r="DGM19" s="97"/>
      <c r="DGN19" s="97"/>
      <c r="DGO19" s="97"/>
      <c r="DGP19" s="97"/>
      <c r="DGQ19" s="97"/>
      <c r="DGR19" s="97"/>
      <c r="DGS19" s="97"/>
      <c r="DGT19" s="97"/>
      <c r="DGU19" s="97"/>
      <c r="DGV19" s="97"/>
      <c r="DGW19" s="97"/>
      <c r="DGX19" s="97"/>
      <c r="DGY19" s="97"/>
      <c r="DGZ19" s="97"/>
      <c r="DHA19" s="97"/>
      <c r="DHB19" s="97"/>
      <c r="DHC19" s="97"/>
      <c r="DHD19" s="97"/>
      <c r="DHE19" s="97"/>
      <c r="DHF19" s="97"/>
      <c r="DHG19" s="97"/>
      <c r="DHH19" s="97"/>
      <c r="DHI19" s="97"/>
      <c r="DHJ19" s="97"/>
      <c r="DHK19" s="97"/>
      <c r="DHL19" s="97"/>
      <c r="DHM19" s="97"/>
      <c r="DHN19" s="97"/>
      <c r="DHO19" s="97"/>
      <c r="DHP19" s="97"/>
      <c r="DHQ19" s="97"/>
      <c r="DHR19" s="97"/>
      <c r="DHS19" s="97"/>
      <c r="DHT19" s="97"/>
      <c r="DHU19" s="97"/>
      <c r="DHV19" s="97"/>
      <c r="DHW19" s="97"/>
      <c r="DHX19" s="97"/>
      <c r="DHY19" s="97"/>
      <c r="DHZ19" s="97"/>
      <c r="DIA19" s="97"/>
      <c r="DIB19" s="97"/>
      <c r="DIC19" s="97"/>
      <c r="DID19" s="97"/>
      <c r="DIE19" s="97"/>
      <c r="DIF19" s="97"/>
      <c r="DIG19" s="97"/>
      <c r="DIH19" s="97"/>
      <c r="DII19" s="97"/>
      <c r="DIJ19" s="97"/>
      <c r="DIK19" s="97"/>
      <c r="DIL19" s="97"/>
      <c r="DIM19" s="97"/>
      <c r="DIN19" s="97"/>
      <c r="DIO19" s="97"/>
      <c r="DIP19" s="97"/>
      <c r="DIQ19" s="97"/>
      <c r="DIR19" s="97"/>
      <c r="DIS19" s="97"/>
      <c r="DIT19" s="97"/>
      <c r="DIU19" s="97"/>
      <c r="DIV19" s="97"/>
      <c r="DIW19" s="97"/>
      <c r="DIX19" s="97"/>
      <c r="DIY19" s="97"/>
      <c r="DIZ19" s="97"/>
      <c r="DJA19" s="97"/>
      <c r="DJB19" s="97"/>
      <c r="DJC19" s="97"/>
      <c r="DJD19" s="97"/>
      <c r="DJE19" s="97"/>
      <c r="DJF19" s="97"/>
      <c r="DJG19" s="97"/>
      <c r="DJH19" s="97"/>
      <c r="DJI19" s="97"/>
      <c r="DJJ19" s="97"/>
      <c r="DJK19" s="97"/>
      <c r="DJL19" s="97"/>
      <c r="DJM19" s="97"/>
      <c r="DJN19" s="97"/>
      <c r="DJO19" s="97"/>
      <c r="DJP19" s="97"/>
      <c r="DJQ19" s="97"/>
      <c r="DJR19" s="97"/>
      <c r="DJS19" s="97"/>
      <c r="DJT19" s="97"/>
      <c r="DJU19" s="97"/>
      <c r="DJV19" s="97"/>
      <c r="DJW19" s="97"/>
      <c r="DJX19" s="97"/>
      <c r="DJY19" s="97"/>
      <c r="DJZ19" s="97"/>
      <c r="DKA19" s="97"/>
      <c r="DKB19" s="97"/>
      <c r="DKC19" s="97"/>
      <c r="DKD19" s="97"/>
      <c r="DKE19" s="97"/>
      <c r="DKF19" s="97"/>
      <c r="DKG19" s="97"/>
      <c r="DKH19" s="97"/>
      <c r="DKI19" s="97"/>
      <c r="DKJ19" s="97"/>
      <c r="DKK19" s="97"/>
      <c r="DKL19" s="97"/>
      <c r="DKM19" s="97"/>
      <c r="DKN19" s="97"/>
      <c r="DKO19" s="97"/>
      <c r="DKP19" s="97"/>
      <c r="DKQ19" s="97"/>
      <c r="DKR19" s="97"/>
      <c r="DKS19" s="97"/>
      <c r="DKT19" s="97"/>
      <c r="DKU19" s="97"/>
      <c r="DKV19" s="97"/>
      <c r="DKW19" s="97"/>
      <c r="DKX19" s="97"/>
      <c r="DKY19" s="97"/>
      <c r="DKZ19" s="97"/>
      <c r="DLA19" s="97"/>
      <c r="DLB19" s="97"/>
      <c r="DLC19" s="97"/>
      <c r="DLD19" s="97"/>
      <c r="DLE19" s="97"/>
      <c r="DLF19" s="97"/>
      <c r="DLG19" s="97"/>
      <c r="DLH19" s="97"/>
      <c r="DLI19" s="97"/>
      <c r="DLJ19" s="97"/>
      <c r="DLK19" s="97"/>
      <c r="DLL19" s="97"/>
      <c r="DLM19" s="97"/>
      <c r="DLN19" s="97"/>
      <c r="DLO19" s="97"/>
      <c r="DLP19" s="97"/>
      <c r="DLQ19" s="97"/>
      <c r="DLR19" s="97"/>
      <c r="DLS19" s="97"/>
      <c r="DLT19" s="97"/>
      <c r="DLU19" s="97"/>
      <c r="DLV19" s="97"/>
      <c r="DLW19" s="97"/>
      <c r="DLX19" s="97"/>
      <c r="DLY19" s="97"/>
      <c r="DLZ19" s="97"/>
      <c r="DMA19" s="97"/>
      <c r="DMB19" s="97"/>
      <c r="DMC19" s="97"/>
      <c r="DMD19" s="97"/>
      <c r="DME19" s="97"/>
      <c r="DMF19" s="97"/>
      <c r="DMG19" s="97"/>
      <c r="DMH19" s="97"/>
      <c r="DMI19" s="97"/>
      <c r="DMJ19" s="97"/>
      <c r="DMK19" s="97"/>
      <c r="DML19" s="97"/>
      <c r="DMM19" s="97"/>
      <c r="DMN19" s="97"/>
      <c r="DMO19" s="97"/>
      <c r="DMP19" s="97"/>
      <c r="DMQ19" s="97"/>
      <c r="DMR19" s="97"/>
      <c r="DMS19" s="97"/>
      <c r="DMT19" s="97"/>
      <c r="DMU19" s="97"/>
      <c r="DMV19" s="97"/>
      <c r="DMW19" s="97"/>
      <c r="DMX19" s="97"/>
      <c r="DMY19" s="97"/>
      <c r="DMZ19" s="97"/>
      <c r="DNA19" s="97"/>
      <c r="DNB19" s="97"/>
      <c r="DNC19" s="97"/>
      <c r="DND19" s="97"/>
      <c r="DNE19" s="97"/>
      <c r="DNF19" s="97"/>
      <c r="DNG19" s="97"/>
      <c r="DNH19" s="97"/>
      <c r="DNI19" s="97"/>
      <c r="DNJ19" s="97"/>
      <c r="DNK19" s="97"/>
      <c r="DNL19" s="97"/>
      <c r="DNM19" s="97"/>
      <c r="DNN19" s="97"/>
      <c r="DNO19" s="97"/>
      <c r="DNP19" s="97"/>
      <c r="DNQ19" s="97"/>
      <c r="DNR19" s="97"/>
      <c r="DNS19" s="97"/>
      <c r="DNT19" s="97"/>
      <c r="DNU19" s="97"/>
      <c r="DNV19" s="97"/>
      <c r="DNW19" s="97"/>
      <c r="DNX19" s="97"/>
      <c r="DNY19" s="97"/>
      <c r="DNZ19" s="97"/>
      <c r="DOA19" s="97"/>
      <c r="DOB19" s="97"/>
      <c r="DOC19" s="97"/>
      <c r="DOD19" s="97"/>
      <c r="DOE19" s="97"/>
      <c r="DOF19" s="97"/>
      <c r="DOG19" s="97"/>
      <c r="DOH19" s="97"/>
      <c r="DOI19" s="97"/>
      <c r="DOJ19" s="97"/>
      <c r="DOK19" s="97"/>
      <c r="DOL19" s="97"/>
      <c r="DOM19" s="97"/>
      <c r="DON19" s="97"/>
      <c r="DOO19" s="97"/>
      <c r="DOP19" s="97"/>
      <c r="DOQ19" s="97"/>
      <c r="DOR19" s="97"/>
      <c r="DOS19" s="97"/>
      <c r="DOT19" s="97"/>
      <c r="DOU19" s="97"/>
      <c r="DOV19" s="97"/>
      <c r="DOW19" s="97"/>
      <c r="DOX19" s="97"/>
      <c r="DOY19" s="97"/>
      <c r="DOZ19" s="97"/>
      <c r="DPA19" s="97"/>
      <c r="DPB19" s="97"/>
      <c r="DPC19" s="97"/>
      <c r="DPD19" s="97"/>
      <c r="DPE19" s="97"/>
      <c r="DPF19" s="97"/>
      <c r="DPG19" s="97"/>
      <c r="DPH19" s="97"/>
      <c r="DPI19" s="97"/>
      <c r="DPJ19" s="97"/>
      <c r="DPK19" s="97"/>
      <c r="DPL19" s="97"/>
      <c r="DPM19" s="97"/>
      <c r="DPN19" s="97"/>
      <c r="DPO19" s="97"/>
      <c r="DPP19" s="97"/>
      <c r="DPQ19" s="97"/>
      <c r="DPR19" s="97"/>
      <c r="DPS19" s="97"/>
      <c r="DPT19" s="97"/>
      <c r="DPU19" s="97"/>
      <c r="DPV19" s="97"/>
      <c r="DPW19" s="97"/>
      <c r="DPX19" s="97"/>
      <c r="DPY19" s="97"/>
      <c r="DPZ19" s="97"/>
      <c r="DQA19" s="97"/>
      <c r="DQB19" s="97"/>
      <c r="DQC19" s="97"/>
      <c r="DQD19" s="97"/>
      <c r="DQE19" s="97"/>
      <c r="DQF19" s="97"/>
      <c r="DQG19" s="97"/>
      <c r="DQH19" s="97"/>
      <c r="DQI19" s="97"/>
      <c r="DQJ19" s="97"/>
      <c r="DQK19" s="97"/>
      <c r="DQL19" s="97"/>
      <c r="DQM19" s="97"/>
      <c r="DQN19" s="97"/>
      <c r="DQO19" s="97"/>
      <c r="DQP19" s="97"/>
      <c r="DQQ19" s="97"/>
      <c r="DQR19" s="97"/>
      <c r="DQS19" s="97"/>
      <c r="DQT19" s="97"/>
      <c r="DQU19" s="97"/>
      <c r="DQV19" s="97"/>
      <c r="DQW19" s="97"/>
      <c r="DQX19" s="97"/>
      <c r="DQY19" s="97"/>
      <c r="DQZ19" s="97"/>
      <c r="DRA19" s="97"/>
      <c r="DRB19" s="97"/>
      <c r="DRC19" s="97"/>
      <c r="DRD19" s="97"/>
      <c r="DRE19" s="97"/>
      <c r="DRF19" s="97"/>
      <c r="DRG19" s="97"/>
      <c r="DRH19" s="97"/>
      <c r="DRI19" s="97"/>
      <c r="DRJ19" s="97"/>
      <c r="DRK19" s="97"/>
      <c r="DRL19" s="97"/>
      <c r="DRM19" s="97"/>
      <c r="DRN19" s="97"/>
      <c r="DRO19" s="97"/>
      <c r="DRP19" s="97"/>
      <c r="DRQ19" s="97"/>
      <c r="DRR19" s="97"/>
      <c r="DRS19" s="97"/>
      <c r="DRT19" s="97"/>
      <c r="DRU19" s="97"/>
      <c r="DRV19" s="97"/>
      <c r="DRW19" s="97"/>
      <c r="DRX19" s="97"/>
      <c r="DRY19" s="97"/>
      <c r="DRZ19" s="97"/>
      <c r="DSA19" s="97"/>
      <c r="DSB19" s="97"/>
      <c r="DSC19" s="97"/>
      <c r="DSD19" s="97"/>
      <c r="DSE19" s="97"/>
      <c r="DSF19" s="97"/>
      <c r="DSG19" s="97"/>
      <c r="DSH19" s="97"/>
      <c r="DSI19" s="97"/>
      <c r="DSJ19" s="97"/>
      <c r="DSK19" s="97"/>
      <c r="DSL19" s="97"/>
      <c r="DSM19" s="97"/>
      <c r="DSN19" s="97"/>
      <c r="DSO19" s="97"/>
      <c r="DSP19" s="97"/>
      <c r="DSQ19" s="97"/>
      <c r="DSR19" s="97"/>
      <c r="DSS19" s="97"/>
      <c r="DST19" s="97"/>
      <c r="DSU19" s="97"/>
      <c r="DSV19" s="97"/>
      <c r="DSW19" s="97"/>
      <c r="DSX19" s="97"/>
      <c r="DSY19" s="97"/>
      <c r="DSZ19" s="97"/>
      <c r="DTA19" s="97"/>
      <c r="DTB19" s="97"/>
      <c r="DTC19" s="97"/>
      <c r="DTD19" s="97"/>
      <c r="DTE19" s="97"/>
      <c r="DTF19" s="97"/>
      <c r="DTG19" s="97"/>
      <c r="DTH19" s="97"/>
      <c r="DTI19" s="97"/>
      <c r="DTJ19" s="97"/>
      <c r="DTK19" s="97"/>
      <c r="DTL19" s="97"/>
      <c r="DTM19" s="97"/>
      <c r="DTN19" s="97"/>
      <c r="DTO19" s="97"/>
      <c r="DTP19" s="97"/>
      <c r="DTQ19" s="97"/>
      <c r="DTR19" s="97"/>
      <c r="DTS19" s="97"/>
      <c r="DTT19" s="97"/>
      <c r="DTU19" s="97"/>
      <c r="DTV19" s="97"/>
      <c r="DTW19" s="97"/>
      <c r="DTX19" s="97"/>
      <c r="DTY19" s="97"/>
      <c r="DTZ19" s="97"/>
      <c r="DUA19" s="97"/>
      <c r="DUB19" s="97"/>
      <c r="DUC19" s="97"/>
      <c r="DUD19" s="97"/>
      <c r="DUE19" s="97"/>
      <c r="DUF19" s="97"/>
      <c r="DUG19" s="97"/>
      <c r="DUH19" s="97"/>
      <c r="DUI19" s="97"/>
      <c r="DUJ19" s="97"/>
      <c r="DUK19" s="97"/>
      <c r="DUL19" s="97"/>
      <c r="DUM19" s="97"/>
      <c r="DUN19" s="97"/>
      <c r="DUO19" s="97"/>
      <c r="DUP19" s="97"/>
      <c r="DUQ19" s="97"/>
      <c r="DUR19" s="97"/>
      <c r="DUS19" s="97"/>
      <c r="DUT19" s="97"/>
      <c r="DUU19" s="97"/>
      <c r="DUV19" s="97"/>
      <c r="DUW19" s="97"/>
      <c r="DUX19" s="97"/>
      <c r="DUY19" s="97"/>
      <c r="DUZ19" s="97"/>
      <c r="DVA19" s="97"/>
      <c r="DVB19" s="97"/>
      <c r="DVC19" s="97"/>
      <c r="DVD19" s="97"/>
      <c r="DVE19" s="97"/>
      <c r="DVF19" s="97"/>
      <c r="DVG19" s="97"/>
      <c r="DVH19" s="97"/>
      <c r="DVI19" s="97"/>
      <c r="DVJ19" s="97"/>
      <c r="DVK19" s="97"/>
      <c r="DVL19" s="97"/>
      <c r="DVM19" s="97"/>
      <c r="DVN19" s="97"/>
      <c r="DVO19" s="97"/>
      <c r="DVP19" s="97"/>
      <c r="DVQ19" s="97"/>
      <c r="DVR19" s="97"/>
      <c r="DVS19" s="97"/>
      <c r="DVT19" s="97"/>
      <c r="DVU19" s="97"/>
      <c r="DVV19" s="97"/>
      <c r="DVW19" s="97"/>
      <c r="DVX19" s="97"/>
      <c r="DVY19" s="97"/>
      <c r="DVZ19" s="97"/>
      <c r="DWA19" s="97"/>
      <c r="DWB19" s="97"/>
      <c r="DWC19" s="97"/>
      <c r="DWD19" s="97"/>
      <c r="DWE19" s="97"/>
      <c r="DWF19" s="97"/>
      <c r="DWG19" s="97"/>
      <c r="DWH19" s="97"/>
      <c r="DWI19" s="97"/>
      <c r="DWJ19" s="97"/>
      <c r="DWK19" s="97"/>
      <c r="DWL19" s="97"/>
      <c r="DWM19" s="97"/>
      <c r="DWN19" s="97"/>
      <c r="DWO19" s="97"/>
      <c r="DWP19" s="97"/>
      <c r="DWQ19" s="97"/>
      <c r="DWR19" s="97"/>
      <c r="DWS19" s="97"/>
      <c r="DWT19" s="97"/>
      <c r="DWU19" s="97"/>
      <c r="DWV19" s="97"/>
      <c r="DWW19" s="97"/>
      <c r="DWX19" s="97"/>
      <c r="DWY19" s="97"/>
      <c r="DWZ19" s="97"/>
      <c r="DXA19" s="97"/>
      <c r="DXB19" s="97"/>
      <c r="DXC19" s="97"/>
      <c r="DXD19" s="97"/>
      <c r="DXE19" s="97"/>
      <c r="DXF19" s="97"/>
      <c r="DXG19" s="97"/>
      <c r="DXH19" s="97"/>
      <c r="DXI19" s="97"/>
      <c r="DXJ19" s="97"/>
      <c r="DXK19" s="97"/>
      <c r="DXL19" s="97"/>
      <c r="DXM19" s="97"/>
      <c r="DXN19" s="97"/>
      <c r="DXO19" s="97"/>
      <c r="DXP19" s="97"/>
      <c r="DXQ19" s="97"/>
      <c r="DXR19" s="97"/>
      <c r="DXS19" s="97"/>
      <c r="DXT19" s="97"/>
      <c r="DXU19" s="97"/>
      <c r="DXV19" s="97"/>
      <c r="DXW19" s="97"/>
      <c r="DXX19" s="97"/>
      <c r="DXY19" s="97"/>
      <c r="DXZ19" s="97"/>
      <c r="DYA19" s="97"/>
      <c r="DYB19" s="97"/>
      <c r="DYC19" s="97"/>
      <c r="DYD19" s="97"/>
      <c r="DYE19" s="97"/>
      <c r="DYF19" s="97"/>
      <c r="DYG19" s="97"/>
      <c r="DYH19" s="97"/>
      <c r="DYI19" s="97"/>
      <c r="DYJ19" s="97"/>
      <c r="DYK19" s="97"/>
      <c r="DYL19" s="97"/>
      <c r="DYM19" s="97"/>
      <c r="DYN19" s="97"/>
      <c r="DYO19" s="97"/>
      <c r="DYP19" s="97"/>
      <c r="DYQ19" s="97"/>
      <c r="DYR19" s="97"/>
      <c r="DYS19" s="97"/>
      <c r="DYT19" s="97"/>
      <c r="DYU19" s="97"/>
      <c r="DYV19" s="97"/>
      <c r="DYW19" s="97"/>
      <c r="DYX19" s="97"/>
      <c r="DYY19" s="97"/>
      <c r="DYZ19" s="97"/>
      <c r="DZA19" s="97"/>
      <c r="DZB19" s="97"/>
      <c r="DZC19" s="97"/>
      <c r="DZD19" s="97"/>
      <c r="DZE19" s="97"/>
      <c r="DZF19" s="97"/>
      <c r="DZG19" s="97"/>
      <c r="DZH19" s="97"/>
      <c r="DZI19" s="97"/>
      <c r="DZJ19" s="97"/>
      <c r="DZK19" s="97"/>
      <c r="DZL19" s="97"/>
      <c r="DZM19" s="97"/>
      <c r="DZN19" s="97"/>
      <c r="DZO19" s="97"/>
      <c r="DZP19" s="97"/>
      <c r="DZQ19" s="97"/>
      <c r="DZR19" s="97"/>
      <c r="DZS19" s="97"/>
      <c r="DZT19" s="97"/>
      <c r="DZU19" s="97"/>
      <c r="DZV19" s="97"/>
      <c r="DZW19" s="97"/>
      <c r="DZX19" s="97"/>
      <c r="DZY19" s="97"/>
      <c r="DZZ19" s="97"/>
      <c r="EAA19" s="97"/>
      <c r="EAB19" s="97"/>
      <c r="EAC19" s="97"/>
      <c r="EAD19" s="97"/>
      <c r="EAE19" s="97"/>
      <c r="EAF19" s="97"/>
      <c r="EAG19" s="97"/>
      <c r="EAH19" s="97"/>
      <c r="EAI19" s="97"/>
      <c r="EAJ19" s="97"/>
      <c r="EAK19" s="97"/>
      <c r="EAL19" s="97"/>
      <c r="EAM19" s="97"/>
      <c r="EAN19" s="97"/>
      <c r="EAO19" s="97"/>
      <c r="EAP19" s="97"/>
      <c r="EAQ19" s="97"/>
      <c r="EAR19" s="97"/>
      <c r="EAS19" s="97"/>
      <c r="EAT19" s="97"/>
      <c r="EAU19" s="97"/>
      <c r="EAV19" s="97"/>
      <c r="EAW19" s="97"/>
      <c r="EAX19" s="97"/>
      <c r="EAY19" s="97"/>
      <c r="EAZ19" s="97"/>
      <c r="EBA19" s="97"/>
      <c r="EBB19" s="97"/>
      <c r="EBC19" s="97"/>
      <c r="EBD19" s="97"/>
      <c r="EBE19" s="97"/>
      <c r="EBF19" s="97"/>
      <c r="EBG19" s="97"/>
      <c r="EBH19" s="97"/>
      <c r="EBI19" s="97"/>
      <c r="EBJ19" s="97"/>
      <c r="EBK19" s="97"/>
      <c r="EBL19" s="97"/>
      <c r="EBM19" s="97"/>
      <c r="EBN19" s="97"/>
      <c r="EBO19" s="97"/>
      <c r="EBP19" s="97"/>
      <c r="EBQ19" s="97"/>
      <c r="EBR19" s="97"/>
      <c r="EBS19" s="97"/>
      <c r="EBT19" s="97"/>
      <c r="EBU19" s="97"/>
      <c r="EBV19" s="97"/>
      <c r="EBW19" s="97"/>
      <c r="EBX19" s="97"/>
      <c r="EBY19" s="97"/>
      <c r="EBZ19" s="97"/>
      <c r="ECA19" s="97"/>
      <c r="ECB19" s="97"/>
      <c r="ECC19" s="97"/>
      <c r="ECD19" s="97"/>
      <c r="ECE19" s="97"/>
      <c r="ECF19" s="97"/>
      <c r="ECG19" s="97"/>
      <c r="ECH19" s="97"/>
      <c r="ECI19" s="97"/>
      <c r="ECJ19" s="97"/>
      <c r="ECK19" s="97"/>
      <c r="ECL19" s="97"/>
      <c r="ECM19" s="97"/>
      <c r="ECN19" s="97"/>
      <c r="ECO19" s="97"/>
      <c r="ECP19" s="97"/>
      <c r="ECQ19" s="97"/>
      <c r="ECR19" s="97"/>
      <c r="ECS19" s="97"/>
      <c r="ECT19" s="97"/>
      <c r="ECU19" s="97"/>
      <c r="ECV19" s="97"/>
      <c r="ECW19" s="97"/>
      <c r="ECX19" s="97"/>
      <c r="ECY19" s="97"/>
      <c r="ECZ19" s="97"/>
      <c r="EDA19" s="97"/>
      <c r="EDB19" s="97"/>
      <c r="EDC19" s="97"/>
      <c r="EDD19" s="97"/>
      <c r="EDE19" s="97"/>
      <c r="EDF19" s="97"/>
      <c r="EDG19" s="97"/>
      <c r="EDH19" s="97"/>
      <c r="EDI19" s="97"/>
      <c r="EDJ19" s="97"/>
      <c r="EDK19" s="97"/>
      <c r="EDL19" s="97"/>
      <c r="EDM19" s="97"/>
      <c r="EDN19" s="97"/>
      <c r="EDO19" s="97"/>
      <c r="EDP19" s="97"/>
      <c r="EDQ19" s="97"/>
      <c r="EDR19" s="97"/>
      <c r="EDS19" s="97"/>
      <c r="EDT19" s="97"/>
      <c r="EDU19" s="97"/>
      <c r="EDV19" s="97"/>
      <c r="EDW19" s="97"/>
      <c r="EDX19" s="97"/>
      <c r="EDY19" s="97"/>
      <c r="EDZ19" s="97"/>
      <c r="EEA19" s="97"/>
      <c r="EEB19" s="97"/>
      <c r="EEC19" s="97"/>
      <c r="EED19" s="97"/>
      <c r="EEE19" s="97"/>
      <c r="EEF19" s="97"/>
      <c r="EEG19" s="97"/>
      <c r="EEH19" s="97"/>
      <c r="EEI19" s="97"/>
      <c r="EEJ19" s="97"/>
      <c r="EEK19" s="97"/>
      <c r="EEL19" s="97"/>
      <c r="EEM19" s="97"/>
      <c r="EEN19" s="97"/>
      <c r="EEO19" s="97"/>
      <c r="EEP19" s="97"/>
      <c r="EEQ19" s="97"/>
      <c r="EER19" s="97"/>
      <c r="EES19" s="97"/>
      <c r="EET19" s="97"/>
      <c r="EEU19" s="97"/>
      <c r="EEV19" s="97"/>
      <c r="EEW19" s="97"/>
      <c r="EEX19" s="97"/>
      <c r="EEY19" s="97"/>
      <c r="EEZ19" s="97"/>
      <c r="EFA19" s="97"/>
      <c r="EFB19" s="97"/>
      <c r="EFC19" s="97"/>
      <c r="EFD19" s="97"/>
      <c r="EFE19" s="97"/>
      <c r="EFF19" s="97"/>
      <c r="EFG19" s="97"/>
      <c r="EFH19" s="97"/>
      <c r="EFI19" s="97"/>
      <c r="EFJ19" s="97"/>
      <c r="EFK19" s="97"/>
      <c r="EFL19" s="97"/>
      <c r="EFM19" s="97"/>
      <c r="EFN19" s="97"/>
      <c r="EFO19" s="97"/>
      <c r="EFP19" s="97"/>
      <c r="EFQ19" s="97"/>
      <c r="EFR19" s="97"/>
      <c r="EFS19" s="97"/>
      <c r="EFT19" s="97"/>
      <c r="EFU19" s="97"/>
      <c r="EFV19" s="97"/>
      <c r="EFW19" s="97"/>
      <c r="EFX19" s="97"/>
      <c r="EFY19" s="97"/>
      <c r="EFZ19" s="97"/>
      <c r="EGA19" s="97"/>
      <c r="EGB19" s="97"/>
      <c r="EGC19" s="97"/>
      <c r="EGD19" s="97"/>
      <c r="EGE19" s="97"/>
      <c r="EGF19" s="97"/>
      <c r="EGG19" s="97"/>
      <c r="EGH19" s="97"/>
      <c r="EGI19" s="97"/>
      <c r="EGJ19" s="97"/>
      <c r="EGK19" s="97"/>
      <c r="EGL19" s="97"/>
      <c r="EGM19" s="97"/>
      <c r="EGN19" s="97"/>
      <c r="EGO19" s="97"/>
      <c r="EGP19" s="97"/>
      <c r="EGQ19" s="97"/>
      <c r="EGR19" s="97"/>
      <c r="EGS19" s="97"/>
      <c r="EGT19" s="97"/>
      <c r="EGU19" s="97"/>
      <c r="EGV19" s="97"/>
      <c r="EGW19" s="97"/>
      <c r="EGX19" s="97"/>
      <c r="EGY19" s="97"/>
      <c r="EGZ19" s="97"/>
      <c r="EHA19" s="97"/>
      <c r="EHB19" s="97"/>
      <c r="EHC19" s="97"/>
      <c r="EHD19" s="97"/>
      <c r="EHE19" s="97"/>
      <c r="EHF19" s="97"/>
      <c r="EHG19" s="97"/>
      <c r="EHH19" s="97"/>
      <c r="EHI19" s="97"/>
      <c r="EHJ19" s="97"/>
      <c r="EHK19" s="97"/>
      <c r="EHL19" s="97"/>
      <c r="EHM19" s="97"/>
      <c r="EHN19" s="97"/>
      <c r="EHO19" s="97"/>
      <c r="EHP19" s="97"/>
      <c r="EHQ19" s="97"/>
      <c r="EHR19" s="97"/>
      <c r="EHS19" s="97"/>
      <c r="EHT19" s="97"/>
      <c r="EHU19" s="97"/>
      <c r="EHV19" s="97"/>
      <c r="EHW19" s="97"/>
      <c r="EHX19" s="97"/>
      <c r="EHY19" s="97"/>
      <c r="EHZ19" s="97"/>
      <c r="EIA19" s="97"/>
      <c r="EIB19" s="97"/>
      <c r="EIC19" s="97"/>
      <c r="EID19" s="97"/>
      <c r="EIE19" s="97"/>
      <c r="EIF19" s="97"/>
      <c r="EIG19" s="97"/>
      <c r="EIH19" s="97"/>
      <c r="EII19" s="97"/>
      <c r="EIJ19" s="97"/>
      <c r="EIK19" s="97"/>
      <c r="EIL19" s="97"/>
      <c r="EIM19" s="97"/>
      <c r="EIN19" s="97"/>
      <c r="EIO19" s="97"/>
      <c r="EIP19" s="97"/>
      <c r="EIQ19" s="97"/>
      <c r="EIR19" s="97"/>
      <c r="EIS19" s="97"/>
      <c r="EIT19" s="97"/>
      <c r="EIU19" s="97"/>
      <c r="EIV19" s="97"/>
      <c r="EIW19" s="97"/>
      <c r="EIX19" s="97"/>
      <c r="EIY19" s="97"/>
      <c r="EIZ19" s="97"/>
      <c r="EJA19" s="97"/>
      <c r="EJB19" s="97"/>
      <c r="EJC19" s="97"/>
      <c r="EJD19" s="97"/>
      <c r="EJE19" s="97"/>
      <c r="EJF19" s="97"/>
      <c r="EJG19" s="97"/>
      <c r="EJH19" s="97"/>
      <c r="EJI19" s="97"/>
      <c r="EJJ19" s="97"/>
      <c r="EJK19" s="97"/>
      <c r="EJL19" s="97"/>
      <c r="EJM19" s="97"/>
      <c r="EJN19" s="97"/>
      <c r="EJO19" s="97"/>
      <c r="EJP19" s="97"/>
      <c r="EJQ19" s="97"/>
      <c r="EJR19" s="97"/>
      <c r="EJS19" s="97"/>
      <c r="EJT19" s="97"/>
      <c r="EJU19" s="97"/>
      <c r="EJV19" s="97"/>
      <c r="EJW19" s="97"/>
      <c r="EJX19" s="97"/>
      <c r="EJY19" s="97"/>
      <c r="EJZ19" s="97"/>
      <c r="EKA19" s="97"/>
      <c r="EKB19" s="97"/>
      <c r="EKC19" s="97"/>
      <c r="EKD19" s="97"/>
      <c r="EKE19" s="97"/>
      <c r="EKF19" s="97"/>
      <c r="EKG19" s="97"/>
      <c r="EKH19" s="97"/>
      <c r="EKI19" s="97"/>
      <c r="EKJ19" s="97"/>
      <c r="EKK19" s="97"/>
      <c r="EKL19" s="97"/>
      <c r="EKM19" s="97"/>
      <c r="EKN19" s="97"/>
      <c r="EKO19" s="97"/>
      <c r="EKP19" s="97"/>
      <c r="EKQ19" s="97"/>
      <c r="EKR19" s="97"/>
      <c r="EKS19" s="97"/>
      <c r="EKT19" s="97"/>
      <c r="EKU19" s="97"/>
      <c r="EKV19" s="97"/>
      <c r="EKW19" s="97"/>
      <c r="EKX19" s="97"/>
      <c r="EKY19" s="97"/>
      <c r="EKZ19" s="97"/>
      <c r="ELA19" s="97"/>
      <c r="ELB19" s="97"/>
      <c r="ELC19" s="97"/>
      <c r="ELD19" s="97"/>
      <c r="ELE19" s="97"/>
      <c r="ELF19" s="97"/>
      <c r="ELG19" s="97"/>
      <c r="ELH19" s="97"/>
      <c r="ELI19" s="97"/>
      <c r="ELJ19" s="97"/>
      <c r="ELK19" s="97"/>
      <c r="ELL19" s="97"/>
      <c r="ELM19" s="97"/>
      <c r="ELN19" s="97"/>
      <c r="ELO19" s="97"/>
      <c r="ELP19" s="97"/>
      <c r="ELQ19" s="97"/>
      <c r="ELR19" s="97"/>
      <c r="ELS19" s="97"/>
      <c r="ELT19" s="97"/>
      <c r="ELU19" s="97"/>
      <c r="ELV19" s="97"/>
      <c r="ELW19" s="97"/>
      <c r="ELX19" s="97"/>
      <c r="ELY19" s="97"/>
      <c r="ELZ19" s="97"/>
      <c r="EMA19" s="97"/>
      <c r="EMB19" s="97"/>
      <c r="EMC19" s="97"/>
      <c r="EMD19" s="97"/>
      <c r="EME19" s="97"/>
      <c r="EMF19" s="97"/>
      <c r="EMG19" s="97"/>
      <c r="EMH19" s="97"/>
      <c r="EMI19" s="97"/>
      <c r="EMJ19" s="97"/>
      <c r="EMK19" s="97"/>
      <c r="EML19" s="97"/>
      <c r="EMM19" s="97"/>
      <c r="EMN19" s="97"/>
      <c r="EMO19" s="97"/>
      <c r="EMP19" s="97"/>
      <c r="EMQ19" s="97"/>
      <c r="EMR19" s="97"/>
      <c r="EMS19" s="97"/>
      <c r="EMT19" s="97"/>
      <c r="EMU19" s="97"/>
      <c r="EMV19" s="97"/>
      <c r="EMW19" s="97"/>
      <c r="EMX19" s="97"/>
      <c r="EMY19" s="97"/>
      <c r="EMZ19" s="97"/>
      <c r="ENA19" s="97"/>
      <c r="ENB19" s="97"/>
      <c r="ENC19" s="97"/>
      <c r="END19" s="97"/>
      <c r="ENE19" s="97"/>
      <c r="ENF19" s="97"/>
      <c r="ENG19" s="97"/>
      <c r="ENH19" s="97"/>
      <c r="ENI19" s="97"/>
      <c r="ENJ19" s="97"/>
      <c r="ENK19" s="97"/>
      <c r="ENL19" s="97"/>
      <c r="ENM19" s="97"/>
      <c r="ENN19" s="97"/>
      <c r="ENO19" s="97"/>
      <c r="ENP19" s="97"/>
      <c r="ENQ19" s="97"/>
      <c r="ENR19" s="97"/>
      <c r="ENS19" s="97"/>
      <c r="ENT19" s="97"/>
      <c r="ENU19" s="97"/>
      <c r="ENV19" s="97"/>
      <c r="ENW19" s="97"/>
      <c r="ENX19" s="97"/>
      <c r="ENY19" s="97"/>
      <c r="ENZ19" s="97"/>
      <c r="EOA19" s="97"/>
      <c r="EOB19" s="97"/>
      <c r="EOC19" s="97"/>
      <c r="EOD19" s="97"/>
      <c r="EOE19" s="97"/>
      <c r="EOF19" s="97"/>
      <c r="EOG19" s="97"/>
      <c r="EOH19" s="97"/>
      <c r="EOI19" s="97"/>
      <c r="EOJ19" s="97"/>
      <c r="EOK19" s="97"/>
      <c r="EOL19" s="97"/>
      <c r="EOM19" s="97"/>
      <c r="EON19" s="97"/>
      <c r="EOO19" s="97"/>
      <c r="EOP19" s="97"/>
      <c r="EOQ19" s="97"/>
      <c r="EOR19" s="97"/>
      <c r="EOS19" s="97"/>
      <c r="EOT19" s="97"/>
      <c r="EOU19" s="97"/>
      <c r="EOV19" s="97"/>
      <c r="EOW19" s="97"/>
      <c r="EOX19" s="97"/>
      <c r="EOY19" s="97"/>
      <c r="EOZ19" s="97"/>
      <c r="EPA19" s="97"/>
      <c r="EPB19" s="97"/>
      <c r="EPC19" s="97"/>
      <c r="EPD19" s="97"/>
      <c r="EPE19" s="97"/>
      <c r="EPF19" s="97"/>
      <c r="EPG19" s="97"/>
      <c r="EPH19" s="97"/>
      <c r="EPI19" s="97"/>
      <c r="EPJ19" s="97"/>
      <c r="EPK19" s="97"/>
      <c r="EPL19" s="97"/>
      <c r="EPM19" s="97"/>
      <c r="EPN19" s="97"/>
      <c r="EPO19" s="97"/>
      <c r="EPP19" s="97"/>
      <c r="EPQ19" s="97"/>
      <c r="EPR19" s="97"/>
      <c r="EPS19" s="97"/>
      <c r="EPT19" s="97"/>
      <c r="EPU19" s="97"/>
      <c r="EPV19" s="97"/>
      <c r="EPW19" s="97"/>
      <c r="EPX19" s="97"/>
      <c r="EPY19" s="97"/>
      <c r="EPZ19" s="97"/>
      <c r="EQA19" s="97"/>
      <c r="EQB19" s="97"/>
      <c r="EQC19" s="97"/>
      <c r="EQD19" s="97"/>
      <c r="EQE19" s="97"/>
      <c r="EQF19" s="97"/>
      <c r="EQG19" s="97"/>
      <c r="EQH19" s="97"/>
      <c r="EQI19" s="97"/>
      <c r="EQJ19" s="97"/>
      <c r="EQK19" s="97"/>
      <c r="EQL19" s="97"/>
      <c r="EQM19" s="97"/>
      <c r="EQN19" s="97"/>
      <c r="EQO19" s="97"/>
      <c r="EQP19" s="97"/>
      <c r="EQQ19" s="97"/>
      <c r="EQR19" s="97"/>
      <c r="EQS19" s="97"/>
      <c r="EQT19" s="97"/>
      <c r="EQU19" s="97"/>
      <c r="EQV19" s="97"/>
      <c r="EQW19" s="97"/>
      <c r="EQX19" s="97"/>
      <c r="EQY19" s="97"/>
      <c r="EQZ19" s="97"/>
      <c r="ERA19" s="97"/>
      <c r="ERB19" s="97"/>
      <c r="ERC19" s="97"/>
      <c r="ERD19" s="97"/>
      <c r="ERE19" s="97"/>
      <c r="ERF19" s="97"/>
      <c r="ERG19" s="97"/>
      <c r="ERH19" s="97"/>
      <c r="ERI19" s="97"/>
      <c r="ERJ19" s="97"/>
      <c r="ERK19" s="97"/>
      <c r="ERL19" s="97"/>
      <c r="ERM19" s="97"/>
      <c r="ERN19" s="97"/>
      <c r="ERO19" s="97"/>
      <c r="ERP19" s="97"/>
      <c r="ERQ19" s="97"/>
      <c r="ERR19" s="97"/>
      <c r="ERS19" s="97"/>
      <c r="ERT19" s="97"/>
      <c r="ERU19" s="97"/>
      <c r="ERV19" s="97"/>
      <c r="ERW19" s="97"/>
      <c r="ERX19" s="97"/>
      <c r="ERY19" s="97"/>
      <c r="ERZ19" s="97"/>
      <c r="ESA19" s="97"/>
      <c r="ESB19" s="97"/>
      <c r="ESC19" s="97"/>
      <c r="ESD19" s="97"/>
      <c r="ESE19" s="97"/>
      <c r="ESF19" s="97"/>
      <c r="ESG19" s="97"/>
      <c r="ESH19" s="97"/>
      <c r="ESI19" s="97"/>
      <c r="ESJ19" s="97"/>
      <c r="ESK19" s="97"/>
      <c r="ESL19" s="97"/>
      <c r="ESM19" s="97"/>
      <c r="ESN19" s="97"/>
      <c r="ESO19" s="97"/>
      <c r="ESP19" s="97"/>
      <c r="ESQ19" s="97"/>
      <c r="ESR19" s="97"/>
      <c r="ESS19" s="97"/>
      <c r="EST19" s="97"/>
      <c r="ESU19" s="97"/>
      <c r="ESV19" s="97"/>
      <c r="ESW19" s="97"/>
      <c r="ESX19" s="97"/>
      <c r="ESY19" s="97"/>
      <c r="ESZ19" s="97"/>
      <c r="ETA19" s="97"/>
      <c r="ETB19" s="97"/>
      <c r="ETC19" s="97"/>
      <c r="ETD19" s="97"/>
      <c r="ETE19" s="97"/>
      <c r="ETF19" s="97"/>
      <c r="ETG19" s="97"/>
      <c r="ETH19" s="97"/>
      <c r="ETI19" s="97"/>
      <c r="ETJ19" s="97"/>
      <c r="ETK19" s="97"/>
      <c r="ETL19" s="97"/>
      <c r="ETM19" s="97"/>
      <c r="ETN19" s="97"/>
      <c r="ETO19" s="97"/>
      <c r="ETP19" s="97"/>
      <c r="ETQ19" s="97"/>
      <c r="ETR19" s="97"/>
      <c r="ETS19" s="97"/>
      <c r="ETT19" s="97"/>
      <c r="ETU19" s="97"/>
      <c r="ETV19" s="97"/>
      <c r="ETW19" s="97"/>
      <c r="ETX19" s="97"/>
      <c r="ETY19" s="97"/>
      <c r="ETZ19" s="97"/>
      <c r="EUA19" s="97"/>
      <c r="EUB19" s="97"/>
      <c r="EUC19" s="97"/>
      <c r="EUD19" s="97"/>
      <c r="EUE19" s="97"/>
      <c r="EUF19" s="97"/>
      <c r="EUG19" s="97"/>
      <c r="EUH19" s="97"/>
      <c r="EUI19" s="97"/>
      <c r="EUJ19" s="97"/>
      <c r="EUK19" s="97"/>
      <c r="EUL19" s="97"/>
      <c r="EUM19" s="97"/>
      <c r="EUN19" s="97"/>
      <c r="EUO19" s="97"/>
      <c r="EUP19" s="97"/>
      <c r="EUQ19" s="97"/>
      <c r="EUR19" s="97"/>
      <c r="EUS19" s="97"/>
      <c r="EUT19" s="97"/>
      <c r="EUU19" s="97"/>
      <c r="EUV19" s="97"/>
      <c r="EUW19" s="97"/>
      <c r="EUX19" s="97"/>
      <c r="EUY19" s="97"/>
      <c r="EUZ19" s="97"/>
      <c r="EVA19" s="97"/>
      <c r="EVB19" s="97"/>
      <c r="EVC19" s="97"/>
      <c r="EVD19" s="97"/>
      <c r="EVE19" s="97"/>
      <c r="EVF19" s="97"/>
      <c r="EVG19" s="97"/>
      <c r="EVH19" s="97"/>
      <c r="EVI19" s="97"/>
      <c r="EVJ19" s="97"/>
      <c r="EVK19" s="97"/>
      <c r="EVL19" s="97"/>
      <c r="EVM19" s="97"/>
      <c r="EVN19" s="97"/>
      <c r="EVO19" s="97"/>
      <c r="EVP19" s="97"/>
      <c r="EVQ19" s="97"/>
      <c r="EVR19" s="97"/>
      <c r="EVS19" s="97"/>
      <c r="EVT19" s="97"/>
      <c r="EVU19" s="97"/>
      <c r="EVV19" s="97"/>
      <c r="EVW19" s="97"/>
      <c r="EVX19" s="97"/>
      <c r="EVY19" s="97"/>
      <c r="EVZ19" s="97"/>
      <c r="EWA19" s="97"/>
      <c r="EWB19" s="97"/>
      <c r="EWC19" s="97"/>
      <c r="EWD19" s="97"/>
      <c r="EWE19" s="97"/>
      <c r="EWF19" s="97"/>
      <c r="EWG19" s="97"/>
      <c r="EWH19" s="97"/>
      <c r="EWI19" s="97"/>
      <c r="EWJ19" s="97"/>
      <c r="EWK19" s="97"/>
      <c r="EWL19" s="97"/>
      <c r="EWM19" s="97"/>
      <c r="EWN19" s="97"/>
      <c r="EWO19" s="97"/>
      <c r="EWP19" s="97"/>
      <c r="EWQ19" s="97"/>
      <c r="EWR19" s="97"/>
      <c r="EWS19" s="97"/>
      <c r="EWT19" s="97"/>
      <c r="EWU19" s="97"/>
      <c r="EWV19" s="97"/>
      <c r="EWW19" s="97"/>
      <c r="EWX19" s="97"/>
      <c r="EWY19" s="97"/>
      <c r="EWZ19" s="97"/>
      <c r="EXA19" s="97"/>
      <c r="EXB19" s="97"/>
      <c r="EXC19" s="97"/>
      <c r="EXD19" s="97"/>
      <c r="EXE19" s="97"/>
      <c r="EXF19" s="97"/>
      <c r="EXG19" s="97"/>
      <c r="EXH19" s="97"/>
      <c r="EXI19" s="97"/>
      <c r="EXJ19" s="97"/>
      <c r="EXK19" s="97"/>
      <c r="EXL19" s="97"/>
      <c r="EXM19" s="97"/>
      <c r="EXN19" s="97"/>
      <c r="EXO19" s="97"/>
      <c r="EXP19" s="97"/>
      <c r="EXQ19" s="97"/>
      <c r="EXR19" s="97"/>
      <c r="EXS19" s="97"/>
      <c r="EXT19" s="97"/>
      <c r="EXU19" s="97"/>
      <c r="EXV19" s="97"/>
      <c r="EXW19" s="97"/>
      <c r="EXX19" s="97"/>
      <c r="EXY19" s="97"/>
      <c r="EXZ19" s="97"/>
      <c r="EYA19" s="97"/>
      <c r="EYB19" s="97"/>
      <c r="EYC19" s="97"/>
      <c r="EYD19" s="97"/>
      <c r="EYE19" s="97"/>
      <c r="EYF19" s="97"/>
      <c r="EYG19" s="97"/>
      <c r="EYH19" s="97"/>
      <c r="EYI19" s="97"/>
      <c r="EYJ19" s="97"/>
      <c r="EYK19" s="97"/>
      <c r="EYL19" s="97"/>
      <c r="EYM19" s="97"/>
      <c r="EYN19" s="97"/>
      <c r="EYO19" s="97"/>
      <c r="EYP19" s="97"/>
      <c r="EYQ19" s="97"/>
      <c r="EYR19" s="97"/>
      <c r="EYS19" s="97"/>
      <c r="EYT19" s="97"/>
      <c r="EYU19" s="97"/>
      <c r="EYV19" s="97"/>
      <c r="EYW19" s="97"/>
      <c r="EYX19" s="97"/>
      <c r="EYY19" s="97"/>
      <c r="EYZ19" s="97"/>
      <c r="EZA19" s="97"/>
      <c r="EZB19" s="97"/>
      <c r="EZC19" s="97"/>
      <c r="EZD19" s="97"/>
      <c r="EZE19" s="97"/>
      <c r="EZF19" s="97"/>
      <c r="EZG19" s="97"/>
      <c r="EZH19" s="97"/>
      <c r="EZI19" s="97"/>
      <c r="EZJ19" s="97"/>
      <c r="EZK19" s="97"/>
      <c r="EZL19" s="97"/>
      <c r="EZM19" s="97"/>
      <c r="EZN19" s="97"/>
      <c r="EZO19" s="97"/>
      <c r="EZP19" s="97"/>
      <c r="EZQ19" s="97"/>
      <c r="EZR19" s="97"/>
      <c r="EZS19" s="97"/>
      <c r="EZT19" s="97"/>
      <c r="EZU19" s="97"/>
      <c r="EZV19" s="97"/>
      <c r="EZW19" s="97"/>
      <c r="EZX19" s="97"/>
      <c r="EZY19" s="97"/>
      <c r="EZZ19" s="97"/>
      <c r="FAA19" s="97"/>
      <c r="FAB19" s="97"/>
      <c r="FAC19" s="97"/>
      <c r="FAD19" s="97"/>
      <c r="FAE19" s="97"/>
      <c r="FAF19" s="97"/>
      <c r="FAG19" s="97"/>
      <c r="FAH19" s="97"/>
      <c r="FAI19" s="97"/>
      <c r="FAJ19" s="97"/>
      <c r="FAK19" s="97"/>
      <c r="FAL19" s="97"/>
      <c r="FAM19" s="97"/>
      <c r="FAN19" s="97"/>
      <c r="FAO19" s="97"/>
      <c r="FAP19" s="97"/>
      <c r="FAQ19" s="97"/>
      <c r="FAR19" s="97"/>
      <c r="FAS19" s="97"/>
      <c r="FAT19" s="97"/>
      <c r="FAU19" s="97"/>
      <c r="FAV19" s="97"/>
      <c r="FAW19" s="97"/>
      <c r="FAX19" s="97"/>
      <c r="FAY19" s="97"/>
      <c r="FAZ19" s="97"/>
      <c r="FBA19" s="97"/>
      <c r="FBB19" s="97"/>
      <c r="FBC19" s="97"/>
      <c r="FBD19" s="97"/>
      <c r="FBE19" s="97"/>
      <c r="FBF19" s="97"/>
      <c r="FBG19" s="97"/>
      <c r="FBH19" s="97"/>
      <c r="FBI19" s="97"/>
      <c r="FBJ19" s="97"/>
      <c r="FBK19" s="97"/>
      <c r="FBL19" s="97"/>
      <c r="FBM19" s="97"/>
      <c r="FBN19" s="97"/>
      <c r="FBO19" s="97"/>
      <c r="FBP19" s="97"/>
      <c r="FBQ19" s="97"/>
      <c r="FBR19" s="97"/>
      <c r="FBS19" s="97"/>
      <c r="FBT19" s="97"/>
      <c r="FBU19" s="97"/>
      <c r="FBV19" s="97"/>
      <c r="FBW19" s="97"/>
      <c r="FBX19" s="97"/>
      <c r="FBY19" s="97"/>
      <c r="FBZ19" s="97"/>
      <c r="FCA19" s="97"/>
      <c r="FCB19" s="97"/>
      <c r="FCC19" s="97"/>
      <c r="FCD19" s="97"/>
      <c r="FCE19" s="97"/>
      <c r="FCF19" s="97"/>
      <c r="FCG19" s="97"/>
      <c r="FCH19" s="97"/>
      <c r="FCI19" s="97"/>
      <c r="FCJ19" s="97"/>
      <c r="FCK19" s="97"/>
      <c r="FCL19" s="97"/>
      <c r="FCM19" s="97"/>
      <c r="FCN19" s="97"/>
      <c r="FCO19" s="97"/>
      <c r="FCP19" s="97"/>
      <c r="FCQ19" s="97"/>
      <c r="FCR19" s="97"/>
      <c r="FCS19" s="97"/>
      <c r="FCT19" s="97"/>
      <c r="FCU19" s="97"/>
      <c r="FCV19" s="97"/>
      <c r="FCW19" s="97"/>
      <c r="FCX19" s="97"/>
      <c r="FCY19" s="97"/>
      <c r="FCZ19" s="97"/>
      <c r="FDA19" s="97"/>
      <c r="FDB19" s="97"/>
      <c r="FDC19" s="97"/>
      <c r="FDD19" s="97"/>
      <c r="FDE19" s="97"/>
      <c r="FDF19" s="97"/>
      <c r="FDG19" s="97"/>
      <c r="FDH19" s="97"/>
      <c r="FDI19" s="97"/>
      <c r="FDJ19" s="97"/>
      <c r="FDK19" s="97"/>
      <c r="FDL19" s="97"/>
      <c r="FDM19" s="97"/>
      <c r="FDN19" s="97"/>
      <c r="FDO19" s="97"/>
      <c r="FDP19" s="97"/>
      <c r="FDQ19" s="97"/>
      <c r="FDR19" s="97"/>
      <c r="FDS19" s="97"/>
      <c r="FDT19" s="97"/>
      <c r="FDU19" s="97"/>
      <c r="FDV19" s="97"/>
      <c r="FDW19" s="97"/>
      <c r="FDX19" s="97"/>
      <c r="FDY19" s="97"/>
      <c r="FDZ19" s="97"/>
      <c r="FEA19" s="97"/>
      <c r="FEB19" s="97"/>
      <c r="FEC19" s="97"/>
      <c r="FED19" s="97"/>
      <c r="FEE19" s="97"/>
      <c r="FEF19" s="97"/>
      <c r="FEG19" s="97"/>
      <c r="FEH19" s="97"/>
      <c r="FEI19" s="97"/>
      <c r="FEJ19" s="97"/>
      <c r="FEK19" s="97"/>
      <c r="FEL19" s="97"/>
      <c r="FEM19" s="97"/>
      <c r="FEN19" s="97"/>
      <c r="FEO19" s="97"/>
      <c r="FEP19" s="97"/>
      <c r="FEQ19" s="97"/>
      <c r="FER19" s="97"/>
      <c r="FES19" s="97"/>
      <c r="FET19" s="97"/>
      <c r="FEU19" s="97"/>
      <c r="FEV19" s="97"/>
      <c r="FEW19" s="97"/>
      <c r="FEX19" s="97"/>
      <c r="FEY19" s="97"/>
      <c r="FEZ19" s="97"/>
      <c r="FFA19" s="97"/>
      <c r="FFB19" s="97"/>
      <c r="FFC19" s="97"/>
      <c r="FFD19" s="97"/>
      <c r="FFE19" s="97"/>
      <c r="FFF19" s="97"/>
      <c r="FFG19" s="97"/>
      <c r="FFH19" s="97"/>
      <c r="FFI19" s="97"/>
      <c r="FFJ19" s="97"/>
      <c r="FFK19" s="97"/>
      <c r="FFL19" s="97"/>
      <c r="FFM19" s="97"/>
      <c r="FFN19" s="97"/>
      <c r="FFO19" s="97"/>
      <c r="FFP19" s="97"/>
      <c r="FFQ19" s="97"/>
      <c r="FFR19" s="97"/>
      <c r="FFS19" s="97"/>
      <c r="FFT19" s="97"/>
      <c r="FFU19" s="97"/>
      <c r="FFV19" s="97"/>
      <c r="FFW19" s="97"/>
      <c r="FFX19" s="97"/>
      <c r="FFY19" s="97"/>
      <c r="FFZ19" s="97"/>
      <c r="FGA19" s="97"/>
      <c r="FGB19" s="97"/>
      <c r="FGC19" s="97"/>
      <c r="FGD19" s="97"/>
      <c r="FGE19" s="97"/>
      <c r="FGF19" s="97"/>
      <c r="FGG19" s="97"/>
      <c r="FGH19" s="97"/>
      <c r="FGI19" s="97"/>
      <c r="FGJ19" s="97"/>
      <c r="FGK19" s="97"/>
      <c r="FGL19" s="97"/>
      <c r="FGM19" s="97"/>
      <c r="FGN19" s="97"/>
      <c r="FGO19" s="97"/>
      <c r="FGP19" s="97"/>
      <c r="FGQ19" s="97"/>
      <c r="FGR19" s="97"/>
      <c r="FGS19" s="97"/>
      <c r="FGT19" s="97"/>
      <c r="FGU19" s="97"/>
      <c r="FGV19" s="97"/>
      <c r="FGW19" s="97"/>
      <c r="FGX19" s="97"/>
      <c r="FGY19" s="97"/>
      <c r="FGZ19" s="97"/>
      <c r="FHA19" s="97"/>
      <c r="FHB19" s="97"/>
      <c r="FHC19" s="97"/>
      <c r="FHD19" s="97"/>
      <c r="FHE19" s="97"/>
      <c r="FHF19" s="97"/>
      <c r="FHG19" s="97"/>
      <c r="FHH19" s="97"/>
      <c r="FHI19" s="97"/>
      <c r="FHJ19" s="97"/>
      <c r="FHK19" s="97"/>
      <c r="FHL19" s="97"/>
      <c r="FHM19" s="97"/>
      <c r="FHN19" s="97"/>
      <c r="FHO19" s="97"/>
      <c r="FHP19" s="97"/>
      <c r="FHQ19" s="97"/>
      <c r="FHR19" s="97"/>
      <c r="FHS19" s="97"/>
      <c r="FHT19" s="97"/>
      <c r="FHU19" s="97"/>
      <c r="FHV19" s="97"/>
      <c r="FHW19" s="97"/>
      <c r="FHX19" s="97"/>
      <c r="FHY19" s="97"/>
      <c r="FHZ19" s="97"/>
      <c r="FIA19" s="97"/>
      <c r="FIB19" s="97"/>
      <c r="FIC19" s="97"/>
      <c r="FID19" s="97"/>
      <c r="FIE19" s="97"/>
      <c r="FIF19" s="97"/>
      <c r="FIG19" s="97"/>
      <c r="FIH19" s="97"/>
      <c r="FII19" s="97"/>
      <c r="FIJ19" s="97"/>
      <c r="FIK19" s="97"/>
      <c r="FIL19" s="97"/>
      <c r="FIM19" s="97"/>
      <c r="FIN19" s="97"/>
      <c r="FIO19" s="97"/>
      <c r="FIP19" s="97"/>
      <c r="FIQ19" s="97"/>
      <c r="FIR19" s="97"/>
      <c r="FIS19" s="97"/>
      <c r="FIT19" s="97"/>
      <c r="FIU19" s="97"/>
      <c r="FIV19" s="97"/>
      <c r="FIW19" s="97"/>
      <c r="FIX19" s="97"/>
      <c r="FIY19" s="97"/>
      <c r="FIZ19" s="97"/>
      <c r="FJA19" s="97"/>
      <c r="FJB19" s="97"/>
      <c r="FJC19" s="97"/>
      <c r="FJD19" s="97"/>
      <c r="FJE19" s="97"/>
      <c r="FJF19" s="97"/>
      <c r="FJG19" s="97"/>
      <c r="FJH19" s="97"/>
      <c r="FJI19" s="97"/>
      <c r="FJJ19" s="97"/>
      <c r="FJK19" s="97"/>
      <c r="FJL19" s="97"/>
      <c r="FJM19" s="97"/>
      <c r="FJN19" s="97"/>
      <c r="FJO19" s="97"/>
      <c r="FJP19" s="97"/>
      <c r="FJQ19" s="97"/>
      <c r="FJR19" s="97"/>
      <c r="FJS19" s="97"/>
      <c r="FJT19" s="97"/>
      <c r="FJU19" s="97"/>
      <c r="FJV19" s="97"/>
      <c r="FJW19" s="97"/>
      <c r="FJX19" s="97"/>
      <c r="FJY19" s="97"/>
      <c r="FJZ19" s="97"/>
      <c r="FKA19" s="97"/>
      <c r="FKB19" s="97"/>
      <c r="FKC19" s="97"/>
      <c r="FKD19" s="97"/>
      <c r="FKE19" s="97"/>
      <c r="FKF19" s="97"/>
      <c r="FKG19" s="97"/>
      <c r="FKH19" s="97"/>
      <c r="FKI19" s="97"/>
      <c r="FKJ19" s="97"/>
      <c r="FKK19" s="97"/>
      <c r="FKL19" s="97"/>
      <c r="FKM19" s="97"/>
      <c r="FKN19" s="97"/>
      <c r="FKO19" s="97"/>
      <c r="FKP19" s="97"/>
      <c r="FKQ19" s="97"/>
      <c r="FKR19" s="97"/>
      <c r="FKS19" s="97"/>
      <c r="FKT19" s="97"/>
      <c r="FKU19" s="97"/>
      <c r="FKV19" s="97"/>
      <c r="FKW19" s="97"/>
      <c r="FKX19" s="97"/>
      <c r="FKY19" s="97"/>
      <c r="FKZ19" s="97"/>
      <c r="FLA19" s="97"/>
      <c r="FLB19" s="97"/>
      <c r="FLC19" s="97"/>
      <c r="FLD19" s="97"/>
      <c r="FLE19" s="97"/>
      <c r="FLF19" s="97"/>
      <c r="FLG19" s="97"/>
      <c r="FLH19" s="97"/>
      <c r="FLI19" s="97"/>
      <c r="FLJ19" s="97"/>
      <c r="FLK19" s="97"/>
      <c r="FLL19" s="97"/>
      <c r="FLM19" s="97"/>
      <c r="FLN19" s="97"/>
      <c r="FLO19" s="97"/>
      <c r="FLP19" s="97"/>
      <c r="FLQ19" s="97"/>
      <c r="FLR19" s="97"/>
      <c r="FLS19" s="97"/>
      <c r="FLT19" s="97"/>
      <c r="FLU19" s="97"/>
      <c r="FLV19" s="97"/>
      <c r="FLW19" s="97"/>
      <c r="FLX19" s="97"/>
      <c r="FLY19" s="97"/>
      <c r="FLZ19" s="97"/>
      <c r="FMA19" s="97"/>
      <c r="FMB19" s="97"/>
      <c r="FMC19" s="97"/>
      <c r="FMD19" s="97"/>
      <c r="FME19" s="97"/>
      <c r="FMF19" s="97"/>
      <c r="FMG19" s="97"/>
      <c r="FMH19" s="97"/>
      <c r="FMI19" s="97"/>
      <c r="FMJ19" s="97"/>
      <c r="FMK19" s="97"/>
      <c r="FML19" s="97"/>
      <c r="FMM19" s="97"/>
      <c r="FMN19" s="97"/>
      <c r="FMO19" s="97"/>
      <c r="FMP19" s="97"/>
      <c r="FMQ19" s="97"/>
      <c r="FMR19" s="97"/>
      <c r="FMS19" s="97"/>
      <c r="FMT19" s="97"/>
      <c r="FMU19" s="97"/>
      <c r="FMV19" s="97"/>
      <c r="FMW19" s="97"/>
      <c r="FMX19" s="97"/>
      <c r="FMY19" s="97"/>
      <c r="FMZ19" s="97"/>
      <c r="FNA19" s="97"/>
      <c r="FNB19" s="97"/>
      <c r="FNC19" s="97"/>
      <c r="FND19" s="97"/>
      <c r="FNE19" s="97"/>
      <c r="FNF19" s="97"/>
      <c r="FNG19" s="97"/>
      <c r="FNH19" s="97"/>
      <c r="FNI19" s="97"/>
      <c r="FNJ19" s="97"/>
      <c r="FNK19" s="97"/>
      <c r="FNL19" s="97"/>
      <c r="FNM19" s="97"/>
      <c r="FNN19" s="97"/>
      <c r="FNO19" s="97"/>
      <c r="FNP19" s="97"/>
      <c r="FNQ19" s="97"/>
      <c r="FNR19" s="97"/>
      <c r="FNS19" s="97"/>
      <c r="FNT19" s="97"/>
      <c r="FNU19" s="97"/>
      <c r="FNV19" s="97"/>
      <c r="FNW19" s="97"/>
      <c r="FNX19" s="97"/>
      <c r="FNY19" s="97"/>
      <c r="FNZ19" s="97"/>
      <c r="FOA19" s="97"/>
      <c r="FOB19" s="97"/>
      <c r="FOC19" s="97"/>
      <c r="FOD19" s="97"/>
      <c r="FOE19" s="97"/>
      <c r="FOF19" s="97"/>
      <c r="FOG19" s="97"/>
      <c r="FOH19" s="97"/>
      <c r="FOI19" s="97"/>
      <c r="FOJ19" s="97"/>
      <c r="FOK19" s="97"/>
      <c r="FOL19" s="97"/>
      <c r="FOM19" s="97"/>
      <c r="FON19" s="97"/>
      <c r="FOO19" s="97"/>
      <c r="FOP19" s="97"/>
      <c r="FOQ19" s="97"/>
      <c r="FOR19" s="97"/>
      <c r="FOS19" s="97"/>
      <c r="FOT19" s="97"/>
      <c r="FOU19" s="97"/>
      <c r="FOV19" s="97"/>
      <c r="FOW19" s="97"/>
      <c r="FOX19" s="97"/>
      <c r="FOY19" s="97"/>
      <c r="FOZ19" s="97"/>
      <c r="FPA19" s="97"/>
      <c r="FPB19" s="97"/>
      <c r="FPC19" s="97"/>
      <c r="FPD19" s="97"/>
      <c r="FPE19" s="97"/>
      <c r="FPF19" s="97"/>
      <c r="FPG19" s="97"/>
      <c r="FPH19" s="97"/>
      <c r="FPI19" s="97"/>
      <c r="FPJ19" s="97"/>
      <c r="FPK19" s="97"/>
      <c r="FPL19" s="97"/>
      <c r="FPM19" s="97"/>
      <c r="FPN19" s="97"/>
      <c r="FPO19" s="97"/>
      <c r="FPP19" s="97"/>
      <c r="FPQ19" s="97"/>
      <c r="FPR19" s="97"/>
      <c r="FPS19" s="97"/>
      <c r="FPT19" s="97"/>
      <c r="FPU19" s="97"/>
      <c r="FPV19" s="97"/>
      <c r="FPW19" s="97"/>
      <c r="FPX19" s="97"/>
      <c r="FPY19" s="97"/>
      <c r="FPZ19" s="97"/>
      <c r="FQA19" s="97"/>
      <c r="FQB19" s="97"/>
      <c r="FQC19" s="97"/>
      <c r="FQD19" s="97"/>
      <c r="FQE19" s="97"/>
      <c r="FQF19" s="97"/>
      <c r="FQG19" s="97"/>
      <c r="FQH19" s="97"/>
      <c r="FQI19" s="97"/>
      <c r="FQJ19" s="97"/>
      <c r="FQK19" s="97"/>
      <c r="FQL19" s="97"/>
      <c r="FQM19" s="97"/>
      <c r="FQN19" s="97"/>
      <c r="FQO19" s="97"/>
      <c r="FQP19" s="97"/>
      <c r="FQQ19" s="97"/>
      <c r="FQR19" s="97"/>
      <c r="FQS19" s="97"/>
      <c r="FQT19" s="97"/>
      <c r="FQU19" s="97"/>
      <c r="FQV19" s="97"/>
      <c r="FQW19" s="97"/>
      <c r="FQX19" s="97"/>
      <c r="FQY19" s="97"/>
      <c r="FQZ19" s="97"/>
      <c r="FRA19" s="97"/>
      <c r="FRB19" s="97"/>
      <c r="FRC19" s="97"/>
      <c r="FRD19" s="97"/>
      <c r="FRE19" s="97"/>
      <c r="FRF19" s="97"/>
      <c r="FRG19" s="97"/>
      <c r="FRH19" s="97"/>
      <c r="FRI19" s="97"/>
      <c r="FRJ19" s="97"/>
      <c r="FRK19" s="97"/>
      <c r="FRL19" s="97"/>
      <c r="FRM19" s="97"/>
      <c r="FRN19" s="97"/>
      <c r="FRO19" s="97"/>
      <c r="FRP19" s="97"/>
      <c r="FRQ19" s="97"/>
      <c r="FRR19" s="97"/>
      <c r="FRS19" s="97"/>
      <c r="FRT19" s="97"/>
      <c r="FRU19" s="97"/>
      <c r="FRV19" s="97"/>
      <c r="FRW19" s="97"/>
      <c r="FRX19" s="97"/>
      <c r="FRY19" s="97"/>
      <c r="FRZ19" s="97"/>
      <c r="FSA19" s="97"/>
      <c r="FSB19" s="97"/>
      <c r="FSC19" s="97"/>
      <c r="FSD19" s="97"/>
      <c r="FSE19" s="97"/>
      <c r="FSF19" s="97"/>
      <c r="FSG19" s="97"/>
      <c r="FSH19" s="97"/>
      <c r="FSI19" s="97"/>
      <c r="FSJ19" s="97"/>
      <c r="FSK19" s="97"/>
      <c r="FSL19" s="97"/>
      <c r="FSM19" s="97"/>
      <c r="FSN19" s="97"/>
      <c r="FSO19" s="97"/>
      <c r="FSP19" s="97"/>
      <c r="FSQ19" s="97"/>
      <c r="FSR19" s="97"/>
      <c r="FSS19" s="97"/>
      <c r="FST19" s="97"/>
      <c r="FSU19" s="97"/>
      <c r="FSV19" s="97"/>
      <c r="FSW19" s="97"/>
      <c r="FSX19" s="97"/>
      <c r="FSY19" s="97"/>
      <c r="FSZ19" s="97"/>
      <c r="FTA19" s="97"/>
      <c r="FTB19" s="97"/>
      <c r="FTC19" s="97"/>
      <c r="FTD19" s="97"/>
      <c r="FTE19" s="97"/>
      <c r="FTF19" s="97"/>
      <c r="FTG19" s="97"/>
      <c r="FTH19" s="97"/>
      <c r="FTI19" s="97"/>
      <c r="FTJ19" s="97"/>
      <c r="FTK19" s="97"/>
      <c r="FTL19" s="97"/>
      <c r="FTM19" s="97"/>
      <c r="FTN19" s="97"/>
      <c r="FTO19" s="97"/>
      <c r="FTP19" s="97"/>
      <c r="FTQ19" s="97"/>
      <c r="FTR19" s="97"/>
      <c r="FTS19" s="97"/>
      <c r="FTT19" s="97"/>
      <c r="FTU19" s="97"/>
      <c r="FTV19" s="97"/>
      <c r="FTW19" s="97"/>
      <c r="FTX19" s="97"/>
      <c r="FTY19" s="97"/>
      <c r="FTZ19" s="97"/>
      <c r="FUA19" s="97"/>
      <c r="FUB19" s="97"/>
      <c r="FUC19" s="97"/>
      <c r="FUD19" s="97"/>
      <c r="FUE19" s="97"/>
      <c r="FUF19" s="97"/>
      <c r="FUG19" s="97"/>
      <c r="FUH19" s="97"/>
      <c r="FUI19" s="97"/>
      <c r="FUJ19" s="97"/>
      <c r="FUK19" s="97"/>
      <c r="FUL19" s="97"/>
      <c r="FUM19" s="97"/>
      <c r="FUN19" s="97"/>
      <c r="FUO19" s="97"/>
      <c r="FUP19" s="97"/>
      <c r="FUQ19" s="97"/>
      <c r="FUR19" s="97"/>
      <c r="FUS19" s="97"/>
      <c r="FUT19" s="97"/>
      <c r="FUU19" s="97"/>
      <c r="FUV19" s="97"/>
      <c r="FUW19" s="97"/>
      <c r="FUX19" s="97"/>
      <c r="FUY19" s="97"/>
      <c r="FUZ19" s="97"/>
      <c r="FVA19" s="97"/>
      <c r="FVB19" s="97"/>
      <c r="FVC19" s="97"/>
      <c r="FVD19" s="97"/>
      <c r="FVE19" s="97"/>
      <c r="FVF19" s="97"/>
      <c r="FVG19" s="97"/>
      <c r="FVH19" s="97"/>
      <c r="FVI19" s="97"/>
      <c r="FVJ19" s="97"/>
      <c r="FVK19" s="97"/>
      <c r="FVL19" s="97"/>
      <c r="FVM19" s="97"/>
      <c r="FVN19" s="97"/>
      <c r="FVO19" s="97"/>
      <c r="FVP19" s="97"/>
      <c r="FVQ19" s="97"/>
      <c r="FVR19" s="97"/>
      <c r="FVS19" s="97"/>
      <c r="FVT19" s="97"/>
      <c r="FVU19" s="97"/>
      <c r="FVV19" s="97"/>
      <c r="FVW19" s="97"/>
      <c r="FVX19" s="97"/>
      <c r="FVY19" s="97"/>
      <c r="FVZ19" s="97"/>
      <c r="FWA19" s="97"/>
      <c r="FWB19" s="97"/>
      <c r="FWC19" s="97"/>
      <c r="FWD19" s="97"/>
      <c r="FWE19" s="97"/>
      <c r="FWF19" s="97"/>
      <c r="FWG19" s="97"/>
      <c r="FWH19" s="97"/>
      <c r="FWI19" s="97"/>
      <c r="FWJ19" s="97"/>
      <c r="FWK19" s="97"/>
      <c r="FWL19" s="97"/>
      <c r="FWM19" s="97"/>
      <c r="FWN19" s="97"/>
      <c r="FWO19" s="97"/>
      <c r="FWP19" s="97"/>
      <c r="FWQ19" s="97"/>
      <c r="FWR19" s="97"/>
      <c r="FWS19" s="97"/>
      <c r="FWT19" s="97"/>
      <c r="FWU19" s="97"/>
      <c r="FWV19" s="97"/>
      <c r="FWW19" s="97"/>
      <c r="FWX19" s="97"/>
      <c r="FWY19" s="97"/>
      <c r="FWZ19" s="97"/>
      <c r="FXA19" s="97"/>
      <c r="FXB19" s="97"/>
      <c r="FXC19" s="97"/>
      <c r="FXD19" s="97"/>
      <c r="FXE19" s="97"/>
      <c r="FXF19" s="97"/>
      <c r="FXG19" s="97"/>
      <c r="FXH19" s="97"/>
      <c r="FXI19" s="97"/>
      <c r="FXJ19" s="97"/>
      <c r="FXK19" s="97"/>
      <c r="FXL19" s="97"/>
      <c r="FXM19" s="97"/>
      <c r="FXN19" s="97"/>
      <c r="FXO19" s="97"/>
      <c r="FXP19" s="97"/>
      <c r="FXQ19" s="97"/>
      <c r="FXR19" s="97"/>
      <c r="FXS19" s="97"/>
      <c r="FXT19" s="97"/>
      <c r="FXU19" s="97"/>
      <c r="FXV19" s="97"/>
      <c r="FXW19" s="97"/>
      <c r="FXX19" s="97"/>
      <c r="FXY19" s="97"/>
      <c r="FXZ19" s="97"/>
      <c r="FYA19" s="97"/>
      <c r="FYB19" s="97"/>
      <c r="FYC19" s="97"/>
      <c r="FYD19" s="97"/>
      <c r="FYE19" s="97"/>
      <c r="FYF19" s="97"/>
      <c r="FYG19" s="97"/>
      <c r="FYH19" s="97"/>
      <c r="FYI19" s="97"/>
      <c r="FYJ19" s="97"/>
      <c r="FYK19" s="97"/>
      <c r="FYL19" s="97"/>
      <c r="FYM19" s="97"/>
      <c r="FYN19" s="97"/>
      <c r="FYO19" s="97"/>
      <c r="FYP19" s="97"/>
      <c r="FYQ19" s="97"/>
      <c r="FYR19" s="97"/>
      <c r="FYS19" s="97"/>
      <c r="FYT19" s="97"/>
      <c r="FYU19" s="97"/>
      <c r="FYV19" s="97"/>
      <c r="FYW19" s="97"/>
      <c r="FYX19" s="97"/>
      <c r="FYY19" s="97"/>
      <c r="FYZ19" s="97"/>
      <c r="FZA19" s="97"/>
      <c r="FZB19" s="97"/>
      <c r="FZC19" s="97"/>
      <c r="FZD19" s="97"/>
      <c r="FZE19" s="97"/>
      <c r="FZF19" s="97"/>
      <c r="FZG19" s="97"/>
      <c r="FZH19" s="97"/>
      <c r="FZI19" s="97"/>
      <c r="FZJ19" s="97"/>
      <c r="FZK19" s="97"/>
      <c r="FZL19" s="97"/>
      <c r="FZM19" s="97"/>
      <c r="FZN19" s="97"/>
      <c r="FZO19" s="97"/>
      <c r="FZP19" s="97"/>
      <c r="FZQ19" s="97"/>
      <c r="FZR19" s="97"/>
      <c r="FZS19" s="97"/>
      <c r="FZT19" s="97"/>
      <c r="FZU19" s="97"/>
      <c r="FZV19" s="97"/>
      <c r="FZW19" s="97"/>
      <c r="FZX19" s="97"/>
      <c r="FZY19" s="97"/>
      <c r="FZZ19" s="97"/>
      <c r="GAA19" s="97"/>
      <c r="GAB19" s="97"/>
      <c r="GAC19" s="97"/>
      <c r="GAD19" s="97"/>
      <c r="GAE19" s="97"/>
      <c r="GAF19" s="97"/>
      <c r="GAG19" s="97"/>
      <c r="GAH19" s="97"/>
      <c r="GAI19" s="97"/>
      <c r="GAJ19" s="97"/>
      <c r="GAK19" s="97"/>
      <c r="GAL19" s="97"/>
      <c r="GAM19" s="97"/>
      <c r="GAN19" s="97"/>
      <c r="GAO19" s="97"/>
      <c r="GAP19" s="97"/>
      <c r="GAQ19" s="97"/>
      <c r="GAR19" s="97"/>
      <c r="GAS19" s="97"/>
      <c r="GAT19" s="97"/>
      <c r="GAU19" s="97"/>
      <c r="GAV19" s="97"/>
      <c r="GAW19" s="97"/>
      <c r="GAX19" s="97"/>
      <c r="GAY19" s="97"/>
      <c r="GAZ19" s="97"/>
      <c r="GBA19" s="97"/>
      <c r="GBB19" s="97"/>
      <c r="GBC19" s="97"/>
      <c r="GBD19" s="97"/>
      <c r="GBE19" s="97"/>
      <c r="GBF19" s="97"/>
      <c r="GBG19" s="97"/>
      <c r="GBH19" s="97"/>
      <c r="GBI19" s="97"/>
      <c r="GBJ19" s="97"/>
      <c r="GBK19" s="97"/>
      <c r="GBL19" s="97"/>
      <c r="GBM19" s="97"/>
      <c r="GBN19" s="97"/>
      <c r="GBO19" s="97"/>
      <c r="GBP19" s="97"/>
      <c r="GBQ19" s="97"/>
      <c r="GBR19" s="97"/>
      <c r="GBS19" s="97"/>
      <c r="GBT19" s="97"/>
      <c r="GBU19" s="97"/>
      <c r="GBV19" s="97"/>
      <c r="GBW19" s="97"/>
      <c r="GBX19" s="97"/>
      <c r="GBY19" s="97"/>
      <c r="GBZ19" s="97"/>
      <c r="GCA19" s="97"/>
      <c r="GCB19" s="97"/>
      <c r="GCC19" s="97"/>
      <c r="GCD19" s="97"/>
      <c r="GCE19" s="97"/>
      <c r="GCF19" s="97"/>
      <c r="GCG19" s="97"/>
      <c r="GCH19" s="97"/>
      <c r="GCI19" s="97"/>
      <c r="GCJ19" s="97"/>
      <c r="GCK19" s="97"/>
      <c r="GCL19" s="97"/>
      <c r="GCM19" s="97"/>
      <c r="GCN19" s="97"/>
      <c r="GCO19" s="97"/>
      <c r="GCP19" s="97"/>
      <c r="GCQ19" s="97"/>
      <c r="GCR19" s="97"/>
      <c r="GCS19" s="97"/>
      <c r="GCT19" s="97"/>
      <c r="GCU19" s="97"/>
      <c r="GCV19" s="97"/>
      <c r="GCW19" s="97"/>
      <c r="GCX19" s="97"/>
      <c r="GCY19" s="97"/>
      <c r="GCZ19" s="97"/>
      <c r="GDA19" s="97"/>
      <c r="GDB19" s="97"/>
      <c r="GDC19" s="97"/>
      <c r="GDD19" s="97"/>
      <c r="GDE19" s="97"/>
      <c r="GDF19" s="97"/>
      <c r="GDG19" s="97"/>
      <c r="GDH19" s="97"/>
      <c r="GDI19" s="97"/>
      <c r="GDJ19" s="97"/>
      <c r="GDK19" s="97"/>
      <c r="GDL19" s="97"/>
      <c r="GDM19" s="97"/>
      <c r="GDN19" s="97"/>
      <c r="GDO19" s="97"/>
      <c r="GDP19" s="97"/>
      <c r="GDQ19" s="97"/>
      <c r="GDR19" s="97"/>
      <c r="GDS19" s="97"/>
      <c r="GDT19" s="97"/>
      <c r="GDU19" s="97"/>
      <c r="GDV19" s="97"/>
      <c r="GDW19" s="97"/>
      <c r="GDX19" s="97"/>
      <c r="GDY19" s="97"/>
      <c r="GDZ19" s="97"/>
      <c r="GEA19" s="97"/>
      <c r="GEB19" s="97"/>
      <c r="GEC19" s="97"/>
      <c r="GED19" s="97"/>
      <c r="GEE19" s="97"/>
      <c r="GEF19" s="97"/>
      <c r="GEG19" s="97"/>
      <c r="GEH19" s="97"/>
      <c r="GEI19" s="97"/>
      <c r="GEJ19" s="97"/>
      <c r="GEK19" s="97"/>
      <c r="GEL19" s="97"/>
      <c r="GEM19" s="97"/>
      <c r="GEN19" s="97"/>
      <c r="GEO19" s="97"/>
      <c r="GEP19" s="97"/>
      <c r="GEQ19" s="97"/>
      <c r="GER19" s="97"/>
      <c r="GES19" s="97"/>
      <c r="GET19" s="97"/>
      <c r="GEU19" s="97"/>
      <c r="GEV19" s="97"/>
      <c r="GEW19" s="97"/>
      <c r="GEX19" s="97"/>
      <c r="GEY19" s="97"/>
      <c r="GEZ19" s="97"/>
      <c r="GFA19" s="97"/>
      <c r="GFB19" s="97"/>
      <c r="GFC19" s="97"/>
      <c r="GFD19" s="97"/>
      <c r="GFE19" s="97"/>
      <c r="GFF19" s="97"/>
      <c r="GFG19" s="97"/>
      <c r="GFH19" s="97"/>
      <c r="GFI19" s="97"/>
      <c r="GFJ19" s="97"/>
      <c r="GFK19" s="97"/>
      <c r="GFL19" s="97"/>
      <c r="GFM19" s="97"/>
      <c r="GFN19" s="97"/>
      <c r="GFO19" s="97"/>
      <c r="GFP19" s="97"/>
      <c r="GFQ19" s="97"/>
      <c r="GFR19" s="97"/>
      <c r="GFS19" s="97"/>
      <c r="GFT19" s="97"/>
      <c r="GFU19" s="97"/>
      <c r="GFV19" s="97"/>
      <c r="GFW19" s="97"/>
      <c r="GFX19" s="97"/>
      <c r="GFY19" s="97"/>
      <c r="GFZ19" s="97"/>
      <c r="GGA19" s="97"/>
      <c r="GGB19" s="97"/>
      <c r="GGC19" s="97"/>
      <c r="GGD19" s="97"/>
      <c r="GGE19" s="97"/>
      <c r="GGF19" s="97"/>
      <c r="GGG19" s="97"/>
      <c r="GGH19" s="97"/>
      <c r="GGI19" s="97"/>
      <c r="GGJ19" s="97"/>
      <c r="GGK19" s="97"/>
      <c r="GGL19" s="97"/>
      <c r="GGM19" s="97"/>
      <c r="GGN19" s="97"/>
      <c r="GGO19" s="97"/>
      <c r="GGP19" s="97"/>
      <c r="GGQ19" s="97"/>
      <c r="GGR19" s="97"/>
      <c r="GGS19" s="97"/>
      <c r="GGT19" s="97"/>
      <c r="GGU19" s="97"/>
      <c r="GGV19" s="97"/>
      <c r="GGW19" s="97"/>
      <c r="GGX19" s="97"/>
      <c r="GGY19" s="97"/>
      <c r="GGZ19" s="97"/>
      <c r="GHA19" s="97"/>
      <c r="GHB19" s="97"/>
      <c r="GHC19" s="97"/>
      <c r="GHD19" s="97"/>
      <c r="GHE19" s="97"/>
      <c r="GHF19" s="97"/>
      <c r="GHG19" s="97"/>
      <c r="GHH19" s="97"/>
      <c r="GHI19" s="97"/>
      <c r="GHJ19" s="97"/>
      <c r="GHK19" s="97"/>
      <c r="GHL19" s="97"/>
      <c r="GHM19" s="97"/>
      <c r="GHN19" s="97"/>
      <c r="GHO19" s="97"/>
      <c r="GHP19" s="97"/>
      <c r="GHQ19" s="97"/>
      <c r="GHR19" s="97"/>
      <c r="GHS19" s="97"/>
      <c r="GHT19" s="97"/>
      <c r="GHU19" s="97"/>
      <c r="GHV19" s="97"/>
      <c r="GHW19" s="97"/>
      <c r="GHX19" s="97"/>
      <c r="GHY19" s="97"/>
      <c r="GHZ19" s="97"/>
      <c r="GIA19" s="97"/>
      <c r="GIB19" s="97"/>
      <c r="GIC19" s="97"/>
      <c r="GID19" s="97"/>
      <c r="GIE19" s="97"/>
      <c r="GIF19" s="97"/>
      <c r="GIG19" s="97"/>
      <c r="GIH19" s="97"/>
      <c r="GII19" s="97"/>
      <c r="GIJ19" s="97"/>
      <c r="GIK19" s="97"/>
      <c r="GIL19" s="97"/>
      <c r="GIM19" s="97"/>
      <c r="GIN19" s="97"/>
      <c r="GIO19" s="97"/>
      <c r="GIP19" s="97"/>
      <c r="GIQ19" s="97"/>
      <c r="GIR19" s="97"/>
      <c r="GIS19" s="97"/>
      <c r="GIT19" s="97"/>
      <c r="GIU19" s="97"/>
      <c r="GIV19" s="97"/>
      <c r="GIW19" s="97"/>
      <c r="GIX19" s="97"/>
      <c r="GIY19" s="97"/>
      <c r="GIZ19" s="97"/>
      <c r="GJA19" s="97"/>
      <c r="GJB19" s="97"/>
      <c r="GJC19" s="97"/>
      <c r="GJD19" s="97"/>
      <c r="GJE19" s="97"/>
      <c r="GJF19" s="97"/>
      <c r="GJG19" s="97"/>
      <c r="GJH19" s="97"/>
      <c r="GJI19" s="97"/>
      <c r="GJJ19" s="97"/>
      <c r="GJK19" s="97"/>
      <c r="GJL19" s="97"/>
      <c r="GJM19" s="97"/>
      <c r="GJN19" s="97"/>
      <c r="GJO19" s="97"/>
      <c r="GJP19" s="97"/>
      <c r="GJQ19" s="97"/>
      <c r="GJR19" s="97"/>
      <c r="GJS19" s="97"/>
      <c r="GJT19" s="97"/>
      <c r="GJU19" s="97"/>
      <c r="GJV19" s="97"/>
      <c r="GJW19" s="97"/>
      <c r="GJX19" s="97"/>
      <c r="GJY19" s="97"/>
      <c r="GJZ19" s="97"/>
      <c r="GKA19" s="97"/>
      <c r="GKB19" s="97"/>
      <c r="GKC19" s="97"/>
      <c r="GKD19" s="97"/>
      <c r="GKE19" s="97"/>
      <c r="GKF19" s="97"/>
      <c r="GKG19" s="97"/>
      <c r="GKH19" s="97"/>
      <c r="GKI19" s="97"/>
      <c r="GKJ19" s="97"/>
      <c r="GKK19" s="97"/>
      <c r="GKL19" s="97"/>
      <c r="GKM19" s="97"/>
      <c r="GKN19" s="97"/>
      <c r="GKO19" s="97"/>
      <c r="GKP19" s="97"/>
      <c r="GKQ19" s="97"/>
      <c r="GKR19" s="97"/>
      <c r="GKS19" s="97"/>
      <c r="GKT19" s="97"/>
      <c r="GKU19" s="97"/>
      <c r="GKV19" s="97"/>
      <c r="GKW19" s="97"/>
      <c r="GKX19" s="97"/>
      <c r="GKY19" s="97"/>
      <c r="GKZ19" s="97"/>
      <c r="GLA19" s="97"/>
      <c r="GLB19" s="97"/>
      <c r="GLC19" s="97"/>
      <c r="GLD19" s="97"/>
      <c r="GLE19" s="97"/>
      <c r="GLF19" s="97"/>
      <c r="GLG19" s="97"/>
      <c r="GLH19" s="97"/>
      <c r="GLI19" s="97"/>
      <c r="GLJ19" s="97"/>
      <c r="GLK19" s="97"/>
      <c r="GLL19" s="97"/>
      <c r="GLM19" s="97"/>
      <c r="GLN19" s="97"/>
      <c r="GLO19" s="97"/>
      <c r="GLP19" s="97"/>
      <c r="GLQ19" s="97"/>
      <c r="GLR19" s="97"/>
      <c r="GLS19" s="97"/>
      <c r="GLT19" s="97"/>
      <c r="GLU19" s="97"/>
      <c r="GLV19" s="97"/>
      <c r="GLW19" s="97"/>
      <c r="GLX19" s="97"/>
      <c r="GLY19" s="97"/>
      <c r="GLZ19" s="97"/>
      <c r="GMA19" s="97"/>
      <c r="GMB19" s="97"/>
      <c r="GMC19" s="97"/>
      <c r="GMD19" s="97"/>
      <c r="GME19" s="97"/>
      <c r="GMF19" s="97"/>
      <c r="GMG19" s="97"/>
      <c r="GMH19" s="97"/>
      <c r="GMI19" s="97"/>
      <c r="GMJ19" s="97"/>
      <c r="GMK19" s="97"/>
      <c r="GML19" s="97"/>
      <c r="GMM19" s="97"/>
      <c r="GMN19" s="97"/>
      <c r="GMO19" s="97"/>
      <c r="GMP19" s="97"/>
      <c r="GMQ19" s="97"/>
      <c r="GMR19" s="97"/>
      <c r="GMS19" s="97"/>
      <c r="GMT19" s="97"/>
      <c r="GMU19" s="97"/>
      <c r="GMV19" s="97"/>
      <c r="GMW19" s="97"/>
      <c r="GMX19" s="97"/>
      <c r="GMY19" s="97"/>
      <c r="GMZ19" s="97"/>
      <c r="GNA19" s="97"/>
      <c r="GNB19" s="97"/>
      <c r="GNC19" s="97"/>
      <c r="GND19" s="97"/>
      <c r="GNE19" s="97"/>
      <c r="GNF19" s="97"/>
      <c r="GNG19" s="97"/>
      <c r="GNH19" s="97"/>
      <c r="GNI19" s="97"/>
      <c r="GNJ19" s="97"/>
      <c r="GNK19" s="97"/>
      <c r="GNL19" s="97"/>
      <c r="GNM19" s="97"/>
      <c r="GNN19" s="97"/>
      <c r="GNO19" s="97"/>
      <c r="GNP19" s="97"/>
      <c r="GNQ19" s="97"/>
      <c r="GNR19" s="97"/>
      <c r="GNS19" s="97"/>
      <c r="GNT19" s="97"/>
      <c r="GNU19" s="97"/>
      <c r="GNV19" s="97"/>
      <c r="GNW19" s="97"/>
      <c r="GNX19" s="97"/>
      <c r="GNY19" s="97"/>
      <c r="GNZ19" s="97"/>
      <c r="GOA19" s="97"/>
      <c r="GOB19" s="97"/>
      <c r="GOC19" s="97"/>
      <c r="GOD19" s="97"/>
      <c r="GOE19" s="97"/>
      <c r="GOF19" s="97"/>
      <c r="GOG19" s="97"/>
      <c r="GOH19" s="97"/>
      <c r="GOI19" s="97"/>
      <c r="GOJ19" s="97"/>
      <c r="GOK19" s="97"/>
      <c r="GOL19" s="97"/>
      <c r="GOM19" s="97"/>
      <c r="GON19" s="97"/>
      <c r="GOO19" s="97"/>
      <c r="GOP19" s="97"/>
      <c r="GOQ19" s="97"/>
      <c r="GOR19" s="97"/>
      <c r="GOS19" s="97"/>
      <c r="GOT19" s="97"/>
      <c r="GOU19" s="97"/>
      <c r="GOV19" s="97"/>
      <c r="GOW19" s="97"/>
      <c r="GOX19" s="97"/>
      <c r="GOY19" s="97"/>
      <c r="GOZ19" s="97"/>
      <c r="GPA19" s="97"/>
      <c r="GPB19" s="97"/>
      <c r="GPC19" s="97"/>
      <c r="GPD19" s="97"/>
      <c r="GPE19" s="97"/>
      <c r="GPF19" s="97"/>
      <c r="GPG19" s="97"/>
      <c r="GPH19" s="97"/>
      <c r="GPI19" s="97"/>
      <c r="GPJ19" s="97"/>
      <c r="GPK19" s="97"/>
      <c r="GPL19" s="97"/>
      <c r="GPM19" s="97"/>
      <c r="GPN19" s="97"/>
      <c r="GPO19" s="97"/>
      <c r="GPP19" s="97"/>
      <c r="GPQ19" s="97"/>
      <c r="GPR19" s="97"/>
      <c r="GPS19" s="97"/>
      <c r="GPT19" s="97"/>
      <c r="GPU19" s="97"/>
      <c r="GPV19" s="97"/>
      <c r="GPW19" s="97"/>
      <c r="GPX19" s="97"/>
      <c r="GPY19" s="97"/>
      <c r="GPZ19" s="97"/>
      <c r="GQA19" s="97"/>
      <c r="GQB19" s="97"/>
      <c r="GQC19" s="97"/>
      <c r="GQD19" s="97"/>
      <c r="GQE19" s="97"/>
      <c r="GQF19" s="97"/>
      <c r="GQG19" s="97"/>
      <c r="GQH19" s="97"/>
      <c r="GQI19" s="97"/>
      <c r="GQJ19" s="97"/>
      <c r="GQK19" s="97"/>
      <c r="GQL19" s="97"/>
      <c r="GQM19" s="97"/>
      <c r="GQN19" s="97"/>
      <c r="GQO19" s="97"/>
      <c r="GQP19" s="97"/>
      <c r="GQQ19" s="97"/>
      <c r="GQR19" s="97"/>
      <c r="GQS19" s="97"/>
      <c r="GQT19" s="97"/>
      <c r="GQU19" s="97"/>
      <c r="GQV19" s="97"/>
      <c r="GQW19" s="97"/>
      <c r="GQX19" s="97"/>
      <c r="GQY19" s="97"/>
      <c r="GQZ19" s="97"/>
      <c r="GRA19" s="97"/>
      <c r="GRB19" s="97"/>
      <c r="GRC19" s="97"/>
      <c r="GRD19" s="97"/>
      <c r="GRE19" s="97"/>
      <c r="GRF19" s="97"/>
      <c r="GRG19" s="97"/>
      <c r="GRH19" s="97"/>
      <c r="GRI19" s="97"/>
      <c r="GRJ19" s="97"/>
      <c r="GRK19" s="97"/>
      <c r="GRL19" s="97"/>
      <c r="GRM19" s="97"/>
      <c r="GRN19" s="97"/>
      <c r="GRO19" s="97"/>
      <c r="GRP19" s="97"/>
      <c r="GRQ19" s="97"/>
      <c r="GRR19" s="97"/>
      <c r="GRS19" s="97"/>
      <c r="GRT19" s="97"/>
      <c r="GRU19" s="97"/>
      <c r="GRV19" s="97"/>
      <c r="GRW19" s="97"/>
      <c r="GRX19" s="97"/>
      <c r="GRY19" s="97"/>
      <c r="GRZ19" s="97"/>
      <c r="GSA19" s="97"/>
      <c r="GSB19" s="97"/>
      <c r="GSC19" s="97"/>
      <c r="GSD19" s="97"/>
      <c r="GSE19" s="97"/>
      <c r="GSF19" s="97"/>
      <c r="GSG19" s="97"/>
      <c r="GSH19" s="97"/>
      <c r="GSI19" s="97"/>
      <c r="GSJ19" s="97"/>
      <c r="GSK19" s="97"/>
      <c r="GSL19" s="97"/>
      <c r="GSM19" s="97"/>
      <c r="GSN19" s="97"/>
      <c r="GSO19" s="97"/>
      <c r="GSP19" s="97"/>
      <c r="GSQ19" s="97"/>
      <c r="GSR19" s="97"/>
      <c r="GSS19" s="97"/>
      <c r="GST19" s="97"/>
      <c r="GSU19" s="97"/>
      <c r="GSV19" s="97"/>
      <c r="GSW19" s="97"/>
      <c r="GSX19" s="97"/>
      <c r="GSY19" s="97"/>
      <c r="GSZ19" s="97"/>
      <c r="GTA19" s="97"/>
      <c r="GTB19" s="97"/>
      <c r="GTC19" s="97"/>
      <c r="GTD19" s="97"/>
      <c r="GTE19" s="97"/>
      <c r="GTF19" s="97"/>
      <c r="GTG19" s="97"/>
      <c r="GTH19" s="97"/>
      <c r="GTI19" s="97"/>
      <c r="GTJ19" s="97"/>
      <c r="GTK19" s="97"/>
      <c r="GTL19" s="97"/>
      <c r="GTM19" s="97"/>
      <c r="GTN19" s="97"/>
      <c r="GTO19" s="97"/>
      <c r="GTP19" s="97"/>
      <c r="GTQ19" s="97"/>
      <c r="GTR19" s="97"/>
      <c r="GTS19" s="97"/>
      <c r="GTT19" s="97"/>
      <c r="GTU19" s="97"/>
      <c r="GTV19" s="97"/>
      <c r="GTW19" s="97"/>
      <c r="GTX19" s="97"/>
      <c r="GTY19" s="97"/>
      <c r="GTZ19" s="97"/>
      <c r="GUA19" s="97"/>
      <c r="GUB19" s="97"/>
      <c r="GUC19" s="97"/>
      <c r="GUD19" s="97"/>
      <c r="GUE19" s="97"/>
      <c r="GUF19" s="97"/>
      <c r="GUG19" s="97"/>
      <c r="GUH19" s="97"/>
      <c r="GUI19" s="97"/>
      <c r="GUJ19" s="97"/>
      <c r="GUK19" s="97"/>
      <c r="GUL19" s="97"/>
      <c r="GUM19" s="97"/>
      <c r="GUN19" s="97"/>
      <c r="GUO19" s="97"/>
      <c r="GUP19" s="97"/>
      <c r="GUQ19" s="97"/>
      <c r="GUR19" s="97"/>
      <c r="GUS19" s="97"/>
      <c r="GUT19" s="97"/>
      <c r="GUU19" s="97"/>
      <c r="GUV19" s="97"/>
      <c r="GUW19" s="97"/>
      <c r="GUX19" s="97"/>
      <c r="GUY19" s="97"/>
      <c r="GUZ19" s="97"/>
      <c r="GVA19" s="97"/>
      <c r="GVB19" s="97"/>
      <c r="GVC19" s="97"/>
      <c r="GVD19" s="97"/>
      <c r="GVE19" s="97"/>
      <c r="GVF19" s="97"/>
      <c r="GVG19" s="97"/>
      <c r="GVH19" s="97"/>
      <c r="GVI19" s="97"/>
      <c r="GVJ19" s="97"/>
      <c r="GVK19" s="97"/>
      <c r="GVL19" s="97"/>
      <c r="GVM19" s="97"/>
      <c r="GVN19" s="97"/>
      <c r="GVO19" s="97"/>
      <c r="GVP19" s="97"/>
      <c r="GVQ19" s="97"/>
      <c r="GVR19" s="97"/>
      <c r="GVS19" s="97"/>
      <c r="GVT19" s="97"/>
      <c r="GVU19" s="97"/>
      <c r="GVV19" s="97"/>
      <c r="GVW19" s="97"/>
      <c r="GVX19" s="97"/>
      <c r="GVY19" s="97"/>
      <c r="GVZ19" s="97"/>
      <c r="GWA19" s="97"/>
      <c r="GWB19" s="97"/>
      <c r="GWC19" s="97"/>
      <c r="GWD19" s="97"/>
      <c r="GWE19" s="97"/>
      <c r="GWF19" s="97"/>
      <c r="GWG19" s="97"/>
      <c r="GWH19" s="97"/>
      <c r="GWI19" s="97"/>
      <c r="GWJ19" s="97"/>
      <c r="GWK19" s="97"/>
      <c r="GWL19" s="97"/>
      <c r="GWM19" s="97"/>
      <c r="GWN19" s="97"/>
      <c r="GWO19" s="97"/>
      <c r="GWP19" s="97"/>
      <c r="GWQ19" s="97"/>
      <c r="GWR19" s="97"/>
      <c r="GWS19" s="97"/>
      <c r="GWT19" s="97"/>
      <c r="GWU19" s="97"/>
      <c r="GWV19" s="97"/>
      <c r="GWW19" s="97"/>
      <c r="GWX19" s="97"/>
      <c r="GWY19" s="97"/>
      <c r="GWZ19" s="97"/>
      <c r="GXA19" s="97"/>
      <c r="GXB19" s="97"/>
      <c r="GXC19" s="97"/>
      <c r="GXD19" s="97"/>
      <c r="GXE19" s="97"/>
      <c r="GXF19" s="97"/>
      <c r="GXG19" s="97"/>
      <c r="GXH19" s="97"/>
      <c r="GXI19" s="97"/>
      <c r="GXJ19" s="97"/>
      <c r="GXK19" s="97"/>
      <c r="GXL19" s="97"/>
      <c r="GXM19" s="97"/>
      <c r="GXN19" s="97"/>
      <c r="GXO19" s="97"/>
      <c r="GXP19" s="97"/>
      <c r="GXQ19" s="97"/>
      <c r="GXR19" s="97"/>
      <c r="GXS19" s="97"/>
      <c r="GXT19" s="97"/>
      <c r="GXU19" s="97"/>
      <c r="GXV19" s="97"/>
      <c r="GXW19" s="97"/>
      <c r="GXX19" s="97"/>
      <c r="GXY19" s="97"/>
      <c r="GXZ19" s="97"/>
      <c r="GYA19" s="97"/>
      <c r="GYB19" s="97"/>
      <c r="GYC19" s="97"/>
      <c r="GYD19" s="97"/>
      <c r="GYE19" s="97"/>
      <c r="GYF19" s="97"/>
      <c r="GYG19" s="97"/>
      <c r="GYH19" s="97"/>
      <c r="GYI19" s="97"/>
      <c r="GYJ19" s="97"/>
      <c r="GYK19" s="97"/>
      <c r="GYL19" s="97"/>
      <c r="GYM19" s="97"/>
      <c r="GYN19" s="97"/>
      <c r="GYO19" s="97"/>
      <c r="GYP19" s="97"/>
      <c r="GYQ19" s="97"/>
      <c r="GYR19" s="97"/>
      <c r="GYS19" s="97"/>
      <c r="GYT19" s="97"/>
      <c r="GYU19" s="97"/>
      <c r="GYV19" s="97"/>
      <c r="GYW19" s="97"/>
      <c r="GYX19" s="97"/>
      <c r="GYY19" s="97"/>
      <c r="GYZ19" s="97"/>
      <c r="GZA19" s="97"/>
      <c r="GZB19" s="97"/>
      <c r="GZC19" s="97"/>
      <c r="GZD19" s="97"/>
      <c r="GZE19" s="97"/>
      <c r="GZF19" s="97"/>
      <c r="GZG19" s="97"/>
      <c r="GZH19" s="97"/>
      <c r="GZI19" s="97"/>
      <c r="GZJ19" s="97"/>
      <c r="GZK19" s="97"/>
      <c r="GZL19" s="97"/>
      <c r="GZM19" s="97"/>
      <c r="GZN19" s="97"/>
      <c r="GZO19" s="97"/>
      <c r="GZP19" s="97"/>
      <c r="GZQ19" s="97"/>
      <c r="GZR19" s="97"/>
      <c r="GZS19" s="97"/>
      <c r="GZT19" s="97"/>
      <c r="GZU19" s="97"/>
      <c r="GZV19" s="97"/>
      <c r="GZW19" s="97"/>
      <c r="GZX19" s="97"/>
      <c r="GZY19" s="97"/>
      <c r="GZZ19" s="97"/>
      <c r="HAA19" s="97"/>
      <c r="HAB19" s="97"/>
      <c r="HAC19" s="97"/>
      <c r="HAD19" s="97"/>
      <c r="HAE19" s="97"/>
      <c r="HAF19" s="97"/>
      <c r="HAG19" s="97"/>
      <c r="HAH19" s="97"/>
      <c r="HAI19" s="97"/>
      <c r="HAJ19" s="97"/>
      <c r="HAK19" s="97"/>
      <c r="HAL19" s="97"/>
      <c r="HAM19" s="97"/>
      <c r="HAN19" s="97"/>
      <c r="HAO19" s="97"/>
      <c r="HAP19" s="97"/>
      <c r="HAQ19" s="97"/>
      <c r="HAR19" s="97"/>
      <c r="HAS19" s="97"/>
      <c r="HAT19" s="97"/>
      <c r="HAU19" s="97"/>
      <c r="HAV19" s="97"/>
      <c r="HAW19" s="97"/>
      <c r="HAX19" s="97"/>
      <c r="HAY19" s="97"/>
      <c r="HAZ19" s="97"/>
      <c r="HBA19" s="97"/>
      <c r="HBB19" s="97"/>
      <c r="HBC19" s="97"/>
      <c r="HBD19" s="97"/>
      <c r="HBE19" s="97"/>
      <c r="HBF19" s="97"/>
      <c r="HBG19" s="97"/>
      <c r="HBH19" s="97"/>
      <c r="HBI19" s="97"/>
      <c r="HBJ19" s="97"/>
      <c r="HBK19" s="97"/>
      <c r="HBL19" s="97"/>
      <c r="HBM19" s="97"/>
      <c r="HBN19" s="97"/>
      <c r="HBO19" s="97"/>
      <c r="HBP19" s="97"/>
      <c r="HBQ19" s="97"/>
      <c r="HBR19" s="97"/>
      <c r="HBS19" s="97"/>
      <c r="HBT19" s="97"/>
      <c r="HBU19" s="97"/>
      <c r="HBV19" s="97"/>
      <c r="HBW19" s="97"/>
      <c r="HBX19" s="97"/>
      <c r="HBY19" s="97"/>
      <c r="HBZ19" s="97"/>
      <c r="HCA19" s="97"/>
      <c r="HCB19" s="97"/>
      <c r="HCC19" s="97"/>
      <c r="HCD19" s="97"/>
      <c r="HCE19" s="97"/>
      <c r="HCF19" s="97"/>
      <c r="HCG19" s="97"/>
      <c r="HCH19" s="97"/>
      <c r="HCI19" s="97"/>
      <c r="HCJ19" s="97"/>
      <c r="HCK19" s="97"/>
      <c r="HCL19" s="97"/>
      <c r="HCM19" s="97"/>
      <c r="HCN19" s="97"/>
      <c r="HCO19" s="97"/>
      <c r="HCP19" s="97"/>
      <c r="HCQ19" s="97"/>
      <c r="HCR19" s="97"/>
      <c r="HCS19" s="97"/>
      <c r="HCT19" s="97"/>
      <c r="HCU19" s="97"/>
      <c r="HCV19" s="97"/>
      <c r="HCW19" s="97"/>
      <c r="HCX19" s="97"/>
      <c r="HCY19" s="97"/>
      <c r="HCZ19" s="97"/>
      <c r="HDA19" s="97"/>
      <c r="HDB19" s="97"/>
      <c r="HDC19" s="97"/>
      <c r="HDD19" s="97"/>
      <c r="HDE19" s="97"/>
      <c r="HDF19" s="97"/>
      <c r="HDG19" s="97"/>
      <c r="HDH19" s="97"/>
      <c r="HDI19" s="97"/>
      <c r="HDJ19" s="97"/>
      <c r="HDK19" s="97"/>
      <c r="HDL19" s="97"/>
      <c r="HDM19" s="97"/>
      <c r="HDN19" s="97"/>
      <c r="HDO19" s="97"/>
      <c r="HDP19" s="97"/>
      <c r="HDQ19" s="97"/>
      <c r="HDR19" s="97"/>
      <c r="HDS19" s="97"/>
      <c r="HDT19" s="97"/>
      <c r="HDU19" s="97"/>
      <c r="HDV19" s="97"/>
      <c r="HDW19" s="97"/>
      <c r="HDX19" s="97"/>
      <c r="HDY19" s="97"/>
      <c r="HDZ19" s="97"/>
      <c r="HEA19" s="97"/>
      <c r="HEB19" s="97"/>
      <c r="HEC19" s="97"/>
      <c r="HED19" s="97"/>
      <c r="HEE19" s="97"/>
      <c r="HEF19" s="97"/>
      <c r="HEG19" s="97"/>
      <c r="HEH19" s="97"/>
      <c r="HEI19" s="97"/>
      <c r="HEJ19" s="97"/>
      <c r="HEK19" s="97"/>
      <c r="HEL19" s="97"/>
      <c r="HEM19" s="97"/>
      <c r="HEN19" s="97"/>
      <c r="HEO19" s="97"/>
      <c r="HEP19" s="97"/>
      <c r="HEQ19" s="97"/>
      <c r="HER19" s="97"/>
      <c r="HES19" s="97"/>
      <c r="HET19" s="97"/>
      <c r="HEU19" s="97"/>
      <c r="HEV19" s="97"/>
      <c r="HEW19" s="97"/>
      <c r="HEX19" s="97"/>
      <c r="HEY19" s="97"/>
      <c r="HEZ19" s="97"/>
      <c r="HFA19" s="97"/>
      <c r="HFB19" s="97"/>
      <c r="HFC19" s="97"/>
      <c r="HFD19" s="97"/>
      <c r="HFE19" s="97"/>
      <c r="HFF19" s="97"/>
      <c r="HFG19" s="97"/>
      <c r="HFH19" s="97"/>
      <c r="HFI19" s="97"/>
      <c r="HFJ19" s="97"/>
      <c r="HFK19" s="97"/>
      <c r="HFL19" s="97"/>
      <c r="HFM19" s="97"/>
      <c r="HFN19" s="97"/>
      <c r="HFO19" s="97"/>
      <c r="HFP19" s="97"/>
      <c r="HFQ19" s="97"/>
      <c r="HFR19" s="97"/>
      <c r="HFS19" s="97"/>
      <c r="HFT19" s="97"/>
      <c r="HFU19" s="97"/>
      <c r="HFV19" s="97"/>
      <c r="HFW19" s="97"/>
      <c r="HFX19" s="97"/>
      <c r="HFY19" s="97"/>
      <c r="HFZ19" s="97"/>
      <c r="HGA19" s="97"/>
      <c r="HGB19" s="97"/>
      <c r="HGC19" s="97"/>
      <c r="HGD19" s="97"/>
      <c r="HGE19" s="97"/>
      <c r="HGF19" s="97"/>
      <c r="HGG19" s="97"/>
      <c r="HGH19" s="97"/>
      <c r="HGI19" s="97"/>
      <c r="HGJ19" s="97"/>
      <c r="HGK19" s="97"/>
      <c r="HGL19" s="97"/>
      <c r="HGM19" s="97"/>
      <c r="HGN19" s="97"/>
      <c r="HGO19" s="97"/>
      <c r="HGP19" s="97"/>
      <c r="HGQ19" s="97"/>
      <c r="HGR19" s="97"/>
      <c r="HGS19" s="97"/>
      <c r="HGT19" s="97"/>
      <c r="HGU19" s="97"/>
      <c r="HGV19" s="97"/>
      <c r="HGW19" s="97"/>
      <c r="HGX19" s="97"/>
      <c r="HGY19" s="97"/>
      <c r="HGZ19" s="97"/>
      <c r="HHA19" s="97"/>
      <c r="HHB19" s="97"/>
      <c r="HHC19" s="97"/>
      <c r="HHD19" s="97"/>
      <c r="HHE19" s="97"/>
      <c r="HHF19" s="97"/>
      <c r="HHG19" s="97"/>
      <c r="HHH19" s="97"/>
      <c r="HHI19" s="97"/>
      <c r="HHJ19" s="97"/>
      <c r="HHK19" s="97"/>
      <c r="HHL19" s="97"/>
      <c r="HHM19" s="97"/>
      <c r="HHN19" s="97"/>
      <c r="HHO19" s="97"/>
      <c r="HHP19" s="97"/>
      <c r="HHQ19" s="97"/>
      <c r="HHR19" s="97"/>
      <c r="HHS19" s="97"/>
      <c r="HHT19" s="97"/>
      <c r="HHU19" s="97"/>
      <c r="HHV19" s="97"/>
      <c r="HHW19" s="97"/>
      <c r="HHX19" s="97"/>
      <c r="HHY19" s="97"/>
      <c r="HHZ19" s="97"/>
      <c r="HIA19" s="97"/>
      <c r="HIB19" s="97"/>
      <c r="HIC19" s="97"/>
      <c r="HID19" s="97"/>
      <c r="HIE19" s="97"/>
      <c r="HIF19" s="97"/>
      <c r="HIG19" s="97"/>
      <c r="HIH19" s="97"/>
      <c r="HII19" s="97"/>
      <c r="HIJ19" s="97"/>
      <c r="HIK19" s="97"/>
      <c r="HIL19" s="97"/>
      <c r="HIM19" s="97"/>
      <c r="HIN19" s="97"/>
      <c r="HIO19" s="97"/>
      <c r="HIP19" s="97"/>
      <c r="HIQ19" s="97"/>
      <c r="HIR19" s="97"/>
      <c r="HIS19" s="97"/>
      <c r="HIT19" s="97"/>
      <c r="HIU19" s="97"/>
      <c r="HIV19" s="97"/>
      <c r="HIW19" s="97"/>
      <c r="HIX19" s="97"/>
      <c r="HIY19" s="97"/>
      <c r="HIZ19" s="97"/>
      <c r="HJA19" s="97"/>
      <c r="HJB19" s="97"/>
      <c r="HJC19" s="97"/>
      <c r="HJD19" s="97"/>
      <c r="HJE19" s="97"/>
      <c r="HJF19" s="97"/>
      <c r="HJG19" s="97"/>
      <c r="HJH19" s="97"/>
      <c r="HJI19" s="97"/>
      <c r="HJJ19" s="97"/>
      <c r="HJK19" s="97"/>
      <c r="HJL19" s="97"/>
      <c r="HJM19" s="97"/>
      <c r="HJN19" s="97"/>
      <c r="HJO19" s="97"/>
      <c r="HJP19" s="97"/>
      <c r="HJQ19" s="97"/>
      <c r="HJR19" s="97"/>
      <c r="HJS19" s="97"/>
      <c r="HJT19" s="97"/>
      <c r="HJU19" s="97"/>
      <c r="HJV19" s="97"/>
      <c r="HJW19" s="97"/>
      <c r="HJX19" s="97"/>
      <c r="HJY19" s="97"/>
      <c r="HJZ19" s="97"/>
      <c r="HKA19" s="97"/>
      <c r="HKB19" s="97"/>
      <c r="HKC19" s="97"/>
      <c r="HKD19" s="97"/>
      <c r="HKE19" s="97"/>
      <c r="HKF19" s="97"/>
      <c r="HKG19" s="97"/>
      <c r="HKH19" s="97"/>
      <c r="HKI19" s="97"/>
      <c r="HKJ19" s="97"/>
      <c r="HKK19" s="97"/>
      <c r="HKL19" s="97"/>
      <c r="HKM19" s="97"/>
      <c r="HKN19" s="97"/>
      <c r="HKO19" s="97"/>
      <c r="HKP19" s="97"/>
      <c r="HKQ19" s="97"/>
      <c r="HKR19" s="97"/>
      <c r="HKS19" s="97"/>
      <c r="HKT19" s="97"/>
      <c r="HKU19" s="97"/>
      <c r="HKV19" s="97"/>
      <c r="HKW19" s="97"/>
      <c r="HKX19" s="97"/>
      <c r="HKY19" s="97"/>
      <c r="HKZ19" s="97"/>
      <c r="HLA19" s="97"/>
      <c r="HLB19" s="97"/>
      <c r="HLC19" s="97"/>
      <c r="HLD19" s="97"/>
      <c r="HLE19" s="97"/>
      <c r="HLF19" s="97"/>
      <c r="HLG19" s="97"/>
      <c r="HLH19" s="97"/>
      <c r="HLI19" s="97"/>
      <c r="HLJ19" s="97"/>
      <c r="HLK19" s="97"/>
      <c r="HLL19" s="97"/>
      <c r="HLM19" s="97"/>
      <c r="HLN19" s="97"/>
      <c r="HLO19" s="97"/>
      <c r="HLP19" s="97"/>
      <c r="HLQ19" s="97"/>
      <c r="HLR19" s="97"/>
      <c r="HLS19" s="97"/>
      <c r="HLT19" s="97"/>
      <c r="HLU19" s="97"/>
      <c r="HLV19" s="97"/>
      <c r="HLW19" s="97"/>
      <c r="HLX19" s="97"/>
      <c r="HLY19" s="97"/>
      <c r="HLZ19" s="97"/>
      <c r="HMA19" s="97"/>
      <c r="HMB19" s="97"/>
      <c r="HMC19" s="97"/>
      <c r="HMD19" s="97"/>
      <c r="HME19" s="97"/>
      <c r="HMF19" s="97"/>
      <c r="HMG19" s="97"/>
      <c r="HMH19" s="97"/>
      <c r="HMI19" s="97"/>
      <c r="HMJ19" s="97"/>
      <c r="HMK19" s="97"/>
      <c r="HML19" s="97"/>
      <c r="HMM19" s="97"/>
      <c r="HMN19" s="97"/>
      <c r="HMO19" s="97"/>
      <c r="HMP19" s="97"/>
      <c r="HMQ19" s="97"/>
      <c r="HMR19" s="97"/>
      <c r="HMS19" s="97"/>
      <c r="HMT19" s="97"/>
      <c r="HMU19" s="97"/>
      <c r="HMV19" s="97"/>
      <c r="HMW19" s="97"/>
      <c r="HMX19" s="97"/>
      <c r="HMY19" s="97"/>
      <c r="HMZ19" s="97"/>
      <c r="HNA19" s="97"/>
      <c r="HNB19" s="97"/>
      <c r="HNC19" s="97"/>
      <c r="HND19" s="97"/>
      <c r="HNE19" s="97"/>
      <c r="HNF19" s="97"/>
      <c r="HNG19" s="97"/>
      <c r="HNH19" s="97"/>
      <c r="HNI19" s="97"/>
      <c r="HNJ19" s="97"/>
      <c r="HNK19" s="97"/>
      <c r="HNL19" s="97"/>
      <c r="HNM19" s="97"/>
      <c r="HNN19" s="97"/>
      <c r="HNO19" s="97"/>
      <c r="HNP19" s="97"/>
      <c r="HNQ19" s="97"/>
      <c r="HNR19" s="97"/>
      <c r="HNS19" s="97"/>
      <c r="HNT19" s="97"/>
      <c r="HNU19" s="97"/>
      <c r="HNV19" s="97"/>
      <c r="HNW19" s="97"/>
      <c r="HNX19" s="97"/>
      <c r="HNY19" s="97"/>
      <c r="HNZ19" s="97"/>
      <c r="HOA19" s="97"/>
      <c r="HOB19" s="97"/>
      <c r="HOC19" s="97"/>
      <c r="HOD19" s="97"/>
      <c r="HOE19" s="97"/>
      <c r="HOF19" s="97"/>
      <c r="HOG19" s="97"/>
      <c r="HOH19" s="97"/>
      <c r="HOI19" s="97"/>
      <c r="HOJ19" s="97"/>
      <c r="HOK19" s="97"/>
      <c r="HOL19" s="97"/>
      <c r="HOM19" s="97"/>
      <c r="HON19" s="97"/>
      <c r="HOO19" s="97"/>
      <c r="HOP19" s="97"/>
      <c r="HOQ19" s="97"/>
      <c r="HOR19" s="97"/>
      <c r="HOS19" s="97"/>
      <c r="HOT19" s="97"/>
      <c r="HOU19" s="97"/>
      <c r="HOV19" s="97"/>
      <c r="HOW19" s="97"/>
      <c r="HOX19" s="97"/>
      <c r="HOY19" s="97"/>
      <c r="HOZ19" s="97"/>
      <c r="HPA19" s="97"/>
      <c r="HPB19" s="97"/>
      <c r="HPC19" s="97"/>
      <c r="HPD19" s="97"/>
      <c r="HPE19" s="97"/>
      <c r="HPF19" s="97"/>
      <c r="HPG19" s="97"/>
      <c r="HPH19" s="97"/>
      <c r="HPI19" s="97"/>
      <c r="HPJ19" s="97"/>
      <c r="HPK19" s="97"/>
      <c r="HPL19" s="97"/>
      <c r="HPM19" s="97"/>
      <c r="HPN19" s="97"/>
      <c r="HPO19" s="97"/>
      <c r="HPP19" s="97"/>
      <c r="HPQ19" s="97"/>
      <c r="HPR19" s="97"/>
      <c r="HPS19" s="97"/>
      <c r="HPT19" s="97"/>
      <c r="HPU19" s="97"/>
      <c r="HPV19" s="97"/>
      <c r="HPW19" s="97"/>
      <c r="HPX19" s="97"/>
      <c r="HPY19" s="97"/>
      <c r="HPZ19" s="97"/>
      <c r="HQA19" s="97"/>
      <c r="HQB19" s="97"/>
      <c r="HQC19" s="97"/>
      <c r="HQD19" s="97"/>
      <c r="HQE19" s="97"/>
      <c r="HQF19" s="97"/>
      <c r="HQG19" s="97"/>
      <c r="HQH19" s="97"/>
      <c r="HQI19" s="97"/>
      <c r="HQJ19" s="97"/>
      <c r="HQK19" s="97"/>
      <c r="HQL19" s="97"/>
      <c r="HQM19" s="97"/>
      <c r="HQN19" s="97"/>
      <c r="HQO19" s="97"/>
      <c r="HQP19" s="97"/>
      <c r="HQQ19" s="97"/>
      <c r="HQR19" s="97"/>
      <c r="HQS19" s="97"/>
      <c r="HQT19" s="97"/>
      <c r="HQU19" s="97"/>
      <c r="HQV19" s="97"/>
      <c r="HQW19" s="97"/>
      <c r="HQX19" s="97"/>
      <c r="HQY19" s="97"/>
      <c r="HQZ19" s="97"/>
      <c r="HRA19" s="97"/>
      <c r="HRB19" s="97"/>
      <c r="HRC19" s="97"/>
      <c r="HRD19" s="97"/>
      <c r="HRE19" s="97"/>
      <c r="HRF19" s="97"/>
      <c r="HRG19" s="97"/>
      <c r="HRH19" s="97"/>
      <c r="HRI19" s="97"/>
      <c r="HRJ19" s="97"/>
      <c r="HRK19" s="97"/>
      <c r="HRL19" s="97"/>
      <c r="HRM19" s="97"/>
      <c r="HRN19" s="97"/>
      <c r="HRO19" s="97"/>
      <c r="HRP19" s="97"/>
      <c r="HRQ19" s="97"/>
      <c r="HRR19" s="97"/>
      <c r="HRS19" s="97"/>
      <c r="HRT19" s="97"/>
      <c r="HRU19" s="97"/>
      <c r="HRV19" s="97"/>
      <c r="HRW19" s="97"/>
      <c r="HRX19" s="97"/>
      <c r="HRY19" s="97"/>
      <c r="HRZ19" s="97"/>
      <c r="HSA19" s="97"/>
      <c r="HSB19" s="97"/>
      <c r="HSC19" s="97"/>
      <c r="HSD19" s="97"/>
      <c r="HSE19" s="97"/>
      <c r="HSF19" s="97"/>
      <c r="HSG19" s="97"/>
      <c r="HSH19" s="97"/>
      <c r="HSI19" s="97"/>
      <c r="HSJ19" s="97"/>
      <c r="HSK19" s="97"/>
      <c r="HSL19" s="97"/>
      <c r="HSM19" s="97"/>
      <c r="HSN19" s="97"/>
      <c r="HSO19" s="97"/>
      <c r="HSP19" s="97"/>
      <c r="HSQ19" s="97"/>
      <c r="HSR19" s="97"/>
      <c r="HSS19" s="97"/>
      <c r="HST19" s="97"/>
      <c r="HSU19" s="97"/>
      <c r="HSV19" s="97"/>
      <c r="HSW19" s="97"/>
      <c r="HSX19" s="97"/>
      <c r="HSY19" s="97"/>
      <c r="HSZ19" s="97"/>
      <c r="HTA19" s="97"/>
      <c r="HTB19" s="97"/>
      <c r="HTC19" s="97"/>
      <c r="HTD19" s="97"/>
      <c r="HTE19" s="97"/>
      <c r="HTF19" s="97"/>
      <c r="HTG19" s="97"/>
      <c r="HTH19" s="97"/>
      <c r="HTI19" s="97"/>
      <c r="HTJ19" s="97"/>
      <c r="HTK19" s="97"/>
      <c r="HTL19" s="97"/>
      <c r="HTM19" s="97"/>
      <c r="HTN19" s="97"/>
      <c r="HTO19" s="97"/>
      <c r="HTP19" s="97"/>
      <c r="HTQ19" s="97"/>
      <c r="HTR19" s="97"/>
      <c r="HTS19" s="97"/>
      <c r="HTT19" s="97"/>
      <c r="HTU19" s="97"/>
      <c r="HTV19" s="97"/>
      <c r="HTW19" s="97"/>
      <c r="HTX19" s="97"/>
      <c r="HTY19" s="97"/>
      <c r="HTZ19" s="97"/>
      <c r="HUA19" s="97"/>
      <c r="HUB19" s="97"/>
      <c r="HUC19" s="97"/>
      <c r="HUD19" s="97"/>
      <c r="HUE19" s="97"/>
      <c r="HUF19" s="97"/>
      <c r="HUG19" s="97"/>
      <c r="HUH19" s="97"/>
      <c r="HUI19" s="97"/>
      <c r="HUJ19" s="97"/>
      <c r="HUK19" s="97"/>
      <c r="HUL19" s="97"/>
      <c r="HUM19" s="97"/>
      <c r="HUN19" s="97"/>
      <c r="HUO19" s="97"/>
      <c r="HUP19" s="97"/>
      <c r="HUQ19" s="97"/>
      <c r="HUR19" s="97"/>
      <c r="HUS19" s="97"/>
      <c r="HUT19" s="97"/>
      <c r="HUU19" s="97"/>
      <c r="HUV19" s="97"/>
      <c r="HUW19" s="97"/>
      <c r="HUX19" s="97"/>
      <c r="HUY19" s="97"/>
      <c r="HUZ19" s="97"/>
      <c r="HVA19" s="97"/>
      <c r="HVB19" s="97"/>
      <c r="HVC19" s="97"/>
      <c r="HVD19" s="97"/>
      <c r="HVE19" s="97"/>
      <c r="HVF19" s="97"/>
      <c r="HVG19" s="97"/>
      <c r="HVH19" s="97"/>
      <c r="HVI19" s="97"/>
      <c r="HVJ19" s="97"/>
      <c r="HVK19" s="97"/>
      <c r="HVL19" s="97"/>
      <c r="HVM19" s="97"/>
      <c r="HVN19" s="97"/>
      <c r="HVO19" s="97"/>
      <c r="HVP19" s="97"/>
      <c r="HVQ19" s="97"/>
      <c r="HVR19" s="97"/>
      <c r="HVS19" s="97"/>
      <c r="HVT19" s="97"/>
      <c r="HVU19" s="97"/>
      <c r="HVV19" s="97"/>
      <c r="HVW19" s="97"/>
      <c r="HVX19" s="97"/>
      <c r="HVY19" s="97"/>
      <c r="HVZ19" s="97"/>
      <c r="HWA19" s="97"/>
      <c r="HWB19" s="97"/>
      <c r="HWC19" s="97"/>
      <c r="HWD19" s="97"/>
      <c r="HWE19" s="97"/>
      <c r="HWF19" s="97"/>
      <c r="HWG19" s="97"/>
      <c r="HWH19" s="97"/>
      <c r="HWI19" s="97"/>
      <c r="HWJ19" s="97"/>
      <c r="HWK19" s="97"/>
      <c r="HWL19" s="97"/>
      <c r="HWM19" s="97"/>
      <c r="HWN19" s="97"/>
      <c r="HWO19" s="97"/>
      <c r="HWP19" s="97"/>
      <c r="HWQ19" s="97"/>
      <c r="HWR19" s="97"/>
      <c r="HWS19" s="97"/>
      <c r="HWT19" s="97"/>
      <c r="HWU19" s="97"/>
      <c r="HWV19" s="97"/>
      <c r="HWW19" s="97"/>
      <c r="HWX19" s="97"/>
      <c r="HWY19" s="97"/>
      <c r="HWZ19" s="97"/>
      <c r="HXA19" s="97"/>
      <c r="HXB19" s="97"/>
      <c r="HXC19" s="97"/>
      <c r="HXD19" s="97"/>
      <c r="HXE19" s="97"/>
      <c r="HXF19" s="97"/>
      <c r="HXG19" s="97"/>
      <c r="HXH19" s="97"/>
      <c r="HXI19" s="97"/>
      <c r="HXJ19" s="97"/>
      <c r="HXK19" s="97"/>
      <c r="HXL19" s="97"/>
      <c r="HXM19" s="97"/>
      <c r="HXN19" s="97"/>
      <c r="HXO19" s="97"/>
      <c r="HXP19" s="97"/>
      <c r="HXQ19" s="97"/>
      <c r="HXR19" s="97"/>
      <c r="HXS19" s="97"/>
      <c r="HXT19" s="97"/>
      <c r="HXU19" s="97"/>
      <c r="HXV19" s="97"/>
      <c r="HXW19" s="97"/>
      <c r="HXX19" s="97"/>
      <c r="HXY19" s="97"/>
      <c r="HXZ19" s="97"/>
      <c r="HYA19" s="97"/>
      <c r="HYB19" s="97"/>
      <c r="HYC19" s="97"/>
      <c r="HYD19" s="97"/>
      <c r="HYE19" s="97"/>
      <c r="HYF19" s="97"/>
      <c r="HYG19" s="97"/>
      <c r="HYH19" s="97"/>
      <c r="HYI19" s="97"/>
      <c r="HYJ19" s="97"/>
      <c r="HYK19" s="97"/>
      <c r="HYL19" s="97"/>
      <c r="HYM19" s="97"/>
      <c r="HYN19" s="97"/>
      <c r="HYO19" s="97"/>
      <c r="HYP19" s="97"/>
      <c r="HYQ19" s="97"/>
      <c r="HYR19" s="97"/>
      <c r="HYS19" s="97"/>
      <c r="HYT19" s="97"/>
      <c r="HYU19" s="97"/>
      <c r="HYV19" s="97"/>
      <c r="HYW19" s="97"/>
      <c r="HYX19" s="97"/>
      <c r="HYY19" s="97"/>
      <c r="HYZ19" s="97"/>
      <c r="HZA19" s="97"/>
      <c r="HZB19" s="97"/>
      <c r="HZC19" s="97"/>
      <c r="HZD19" s="97"/>
      <c r="HZE19" s="97"/>
      <c r="HZF19" s="97"/>
      <c r="HZG19" s="97"/>
      <c r="HZH19" s="97"/>
      <c r="HZI19" s="97"/>
      <c r="HZJ19" s="97"/>
      <c r="HZK19" s="97"/>
      <c r="HZL19" s="97"/>
      <c r="HZM19" s="97"/>
      <c r="HZN19" s="97"/>
      <c r="HZO19" s="97"/>
      <c r="HZP19" s="97"/>
      <c r="HZQ19" s="97"/>
      <c r="HZR19" s="97"/>
      <c r="HZS19" s="97"/>
      <c r="HZT19" s="97"/>
      <c r="HZU19" s="97"/>
      <c r="HZV19" s="97"/>
      <c r="HZW19" s="97"/>
      <c r="HZX19" s="97"/>
      <c r="HZY19" s="97"/>
      <c r="HZZ19" s="97"/>
      <c r="IAA19" s="97"/>
      <c r="IAB19" s="97"/>
      <c r="IAC19" s="97"/>
      <c r="IAD19" s="97"/>
      <c r="IAE19" s="97"/>
      <c r="IAF19" s="97"/>
      <c r="IAG19" s="97"/>
      <c r="IAH19" s="97"/>
      <c r="IAI19" s="97"/>
      <c r="IAJ19" s="97"/>
      <c r="IAK19" s="97"/>
      <c r="IAL19" s="97"/>
      <c r="IAM19" s="97"/>
      <c r="IAN19" s="97"/>
      <c r="IAO19" s="97"/>
      <c r="IAP19" s="97"/>
      <c r="IAQ19" s="97"/>
      <c r="IAR19" s="97"/>
      <c r="IAS19" s="97"/>
      <c r="IAT19" s="97"/>
      <c r="IAU19" s="97"/>
      <c r="IAV19" s="97"/>
      <c r="IAW19" s="97"/>
      <c r="IAX19" s="97"/>
      <c r="IAY19" s="97"/>
      <c r="IAZ19" s="97"/>
      <c r="IBA19" s="97"/>
      <c r="IBB19" s="97"/>
      <c r="IBC19" s="97"/>
      <c r="IBD19" s="97"/>
      <c r="IBE19" s="97"/>
      <c r="IBF19" s="97"/>
      <c r="IBG19" s="97"/>
      <c r="IBH19" s="97"/>
      <c r="IBI19" s="97"/>
      <c r="IBJ19" s="97"/>
      <c r="IBK19" s="97"/>
      <c r="IBL19" s="97"/>
      <c r="IBM19" s="97"/>
      <c r="IBN19" s="97"/>
      <c r="IBO19" s="97"/>
      <c r="IBP19" s="97"/>
      <c r="IBQ19" s="97"/>
      <c r="IBR19" s="97"/>
      <c r="IBS19" s="97"/>
      <c r="IBT19" s="97"/>
      <c r="IBU19" s="97"/>
      <c r="IBV19" s="97"/>
      <c r="IBW19" s="97"/>
      <c r="IBX19" s="97"/>
      <c r="IBY19" s="97"/>
      <c r="IBZ19" s="97"/>
      <c r="ICA19" s="97"/>
      <c r="ICB19" s="97"/>
      <c r="ICC19" s="97"/>
      <c r="ICD19" s="97"/>
      <c r="ICE19" s="97"/>
      <c r="ICF19" s="97"/>
      <c r="ICG19" s="97"/>
      <c r="ICH19" s="97"/>
      <c r="ICI19" s="97"/>
      <c r="ICJ19" s="97"/>
      <c r="ICK19" s="97"/>
      <c r="ICL19" s="97"/>
      <c r="ICM19" s="97"/>
      <c r="ICN19" s="97"/>
      <c r="ICO19" s="97"/>
      <c r="ICP19" s="97"/>
      <c r="ICQ19" s="97"/>
      <c r="ICR19" s="97"/>
      <c r="ICS19" s="97"/>
      <c r="ICT19" s="97"/>
      <c r="ICU19" s="97"/>
      <c r="ICV19" s="97"/>
      <c r="ICW19" s="97"/>
      <c r="ICX19" s="97"/>
      <c r="ICY19" s="97"/>
      <c r="ICZ19" s="97"/>
      <c r="IDA19" s="97"/>
      <c r="IDB19" s="97"/>
      <c r="IDC19" s="97"/>
      <c r="IDD19" s="97"/>
      <c r="IDE19" s="97"/>
      <c r="IDF19" s="97"/>
      <c r="IDG19" s="97"/>
      <c r="IDH19" s="97"/>
      <c r="IDI19" s="97"/>
      <c r="IDJ19" s="97"/>
      <c r="IDK19" s="97"/>
      <c r="IDL19" s="97"/>
      <c r="IDM19" s="97"/>
      <c r="IDN19" s="97"/>
      <c r="IDO19" s="97"/>
      <c r="IDP19" s="97"/>
      <c r="IDQ19" s="97"/>
      <c r="IDR19" s="97"/>
      <c r="IDS19" s="97"/>
      <c r="IDT19" s="97"/>
      <c r="IDU19" s="97"/>
      <c r="IDV19" s="97"/>
      <c r="IDW19" s="97"/>
      <c r="IDX19" s="97"/>
      <c r="IDY19" s="97"/>
      <c r="IDZ19" s="97"/>
      <c r="IEA19" s="97"/>
      <c r="IEB19" s="97"/>
      <c r="IEC19" s="97"/>
      <c r="IED19" s="97"/>
      <c r="IEE19" s="97"/>
      <c r="IEF19" s="97"/>
      <c r="IEG19" s="97"/>
      <c r="IEH19" s="97"/>
      <c r="IEI19" s="97"/>
      <c r="IEJ19" s="97"/>
      <c r="IEK19" s="97"/>
      <c r="IEL19" s="97"/>
      <c r="IEM19" s="97"/>
      <c r="IEN19" s="97"/>
      <c r="IEO19" s="97"/>
      <c r="IEP19" s="97"/>
      <c r="IEQ19" s="97"/>
      <c r="IER19" s="97"/>
      <c r="IES19" s="97"/>
      <c r="IET19" s="97"/>
      <c r="IEU19" s="97"/>
      <c r="IEV19" s="97"/>
      <c r="IEW19" s="97"/>
      <c r="IEX19" s="97"/>
      <c r="IEY19" s="97"/>
      <c r="IEZ19" s="97"/>
      <c r="IFA19" s="97"/>
      <c r="IFB19" s="97"/>
      <c r="IFC19" s="97"/>
      <c r="IFD19" s="97"/>
      <c r="IFE19" s="97"/>
      <c r="IFF19" s="97"/>
      <c r="IFG19" s="97"/>
      <c r="IFH19" s="97"/>
      <c r="IFI19" s="97"/>
      <c r="IFJ19" s="97"/>
      <c r="IFK19" s="97"/>
      <c r="IFL19" s="97"/>
      <c r="IFM19" s="97"/>
      <c r="IFN19" s="97"/>
      <c r="IFO19" s="97"/>
      <c r="IFP19" s="97"/>
      <c r="IFQ19" s="97"/>
      <c r="IFR19" s="97"/>
      <c r="IFS19" s="97"/>
      <c r="IFT19" s="97"/>
      <c r="IFU19" s="97"/>
      <c r="IFV19" s="97"/>
      <c r="IFW19" s="97"/>
      <c r="IFX19" s="97"/>
      <c r="IFY19" s="97"/>
      <c r="IFZ19" s="97"/>
      <c r="IGA19" s="97"/>
      <c r="IGB19" s="97"/>
      <c r="IGC19" s="97"/>
      <c r="IGD19" s="97"/>
      <c r="IGE19" s="97"/>
      <c r="IGF19" s="97"/>
      <c r="IGG19" s="97"/>
      <c r="IGH19" s="97"/>
      <c r="IGI19" s="97"/>
      <c r="IGJ19" s="97"/>
      <c r="IGK19" s="97"/>
      <c r="IGL19" s="97"/>
      <c r="IGM19" s="97"/>
      <c r="IGN19" s="97"/>
      <c r="IGO19" s="97"/>
      <c r="IGP19" s="97"/>
      <c r="IGQ19" s="97"/>
      <c r="IGR19" s="97"/>
      <c r="IGS19" s="97"/>
      <c r="IGT19" s="97"/>
      <c r="IGU19" s="97"/>
      <c r="IGV19" s="97"/>
      <c r="IGW19" s="97"/>
      <c r="IGX19" s="97"/>
      <c r="IGY19" s="97"/>
      <c r="IGZ19" s="97"/>
      <c r="IHA19" s="97"/>
      <c r="IHB19" s="97"/>
      <c r="IHC19" s="97"/>
      <c r="IHD19" s="97"/>
      <c r="IHE19" s="97"/>
      <c r="IHF19" s="97"/>
      <c r="IHG19" s="97"/>
      <c r="IHH19" s="97"/>
      <c r="IHI19" s="97"/>
      <c r="IHJ19" s="97"/>
      <c r="IHK19" s="97"/>
      <c r="IHL19" s="97"/>
      <c r="IHM19" s="97"/>
      <c r="IHN19" s="97"/>
      <c r="IHO19" s="97"/>
      <c r="IHP19" s="97"/>
      <c r="IHQ19" s="97"/>
      <c r="IHR19" s="97"/>
      <c r="IHS19" s="97"/>
      <c r="IHT19" s="97"/>
      <c r="IHU19" s="97"/>
      <c r="IHV19" s="97"/>
      <c r="IHW19" s="97"/>
      <c r="IHX19" s="97"/>
      <c r="IHY19" s="97"/>
      <c r="IHZ19" s="97"/>
      <c r="IIA19" s="97"/>
      <c r="IIB19" s="97"/>
      <c r="IIC19" s="97"/>
      <c r="IID19" s="97"/>
      <c r="IIE19" s="97"/>
      <c r="IIF19" s="97"/>
      <c r="IIG19" s="97"/>
      <c r="IIH19" s="97"/>
      <c r="III19" s="97"/>
      <c r="IIJ19" s="97"/>
      <c r="IIK19" s="97"/>
      <c r="IIL19" s="97"/>
      <c r="IIM19" s="97"/>
      <c r="IIN19" s="97"/>
      <c r="IIO19" s="97"/>
      <c r="IIP19" s="97"/>
      <c r="IIQ19" s="97"/>
      <c r="IIR19" s="97"/>
      <c r="IIS19" s="97"/>
      <c r="IIT19" s="97"/>
      <c r="IIU19" s="97"/>
      <c r="IIV19" s="97"/>
      <c r="IIW19" s="97"/>
      <c r="IIX19" s="97"/>
      <c r="IIY19" s="97"/>
      <c r="IIZ19" s="97"/>
      <c r="IJA19" s="97"/>
      <c r="IJB19" s="97"/>
      <c r="IJC19" s="97"/>
      <c r="IJD19" s="97"/>
      <c r="IJE19" s="97"/>
      <c r="IJF19" s="97"/>
      <c r="IJG19" s="97"/>
      <c r="IJH19" s="97"/>
      <c r="IJI19" s="97"/>
      <c r="IJJ19" s="97"/>
      <c r="IJK19" s="97"/>
      <c r="IJL19" s="97"/>
      <c r="IJM19" s="97"/>
      <c r="IJN19" s="97"/>
      <c r="IJO19" s="97"/>
      <c r="IJP19" s="97"/>
      <c r="IJQ19" s="97"/>
      <c r="IJR19" s="97"/>
      <c r="IJS19" s="97"/>
      <c r="IJT19" s="97"/>
      <c r="IJU19" s="97"/>
      <c r="IJV19" s="97"/>
      <c r="IJW19" s="97"/>
      <c r="IJX19" s="97"/>
      <c r="IJY19" s="97"/>
      <c r="IJZ19" s="97"/>
      <c r="IKA19" s="97"/>
      <c r="IKB19" s="97"/>
      <c r="IKC19" s="97"/>
      <c r="IKD19" s="97"/>
      <c r="IKE19" s="97"/>
      <c r="IKF19" s="97"/>
      <c r="IKG19" s="97"/>
      <c r="IKH19" s="97"/>
      <c r="IKI19" s="97"/>
      <c r="IKJ19" s="97"/>
      <c r="IKK19" s="97"/>
      <c r="IKL19" s="97"/>
      <c r="IKM19" s="97"/>
      <c r="IKN19" s="97"/>
      <c r="IKO19" s="97"/>
      <c r="IKP19" s="97"/>
      <c r="IKQ19" s="97"/>
      <c r="IKR19" s="97"/>
      <c r="IKS19" s="97"/>
      <c r="IKT19" s="97"/>
      <c r="IKU19" s="97"/>
      <c r="IKV19" s="97"/>
      <c r="IKW19" s="97"/>
      <c r="IKX19" s="97"/>
      <c r="IKY19" s="97"/>
      <c r="IKZ19" s="97"/>
      <c r="ILA19" s="97"/>
      <c r="ILB19" s="97"/>
      <c r="ILC19" s="97"/>
      <c r="ILD19" s="97"/>
      <c r="ILE19" s="97"/>
      <c r="ILF19" s="97"/>
      <c r="ILG19" s="97"/>
      <c r="ILH19" s="97"/>
      <c r="ILI19" s="97"/>
      <c r="ILJ19" s="97"/>
      <c r="ILK19" s="97"/>
      <c r="ILL19" s="97"/>
      <c r="ILM19" s="97"/>
      <c r="ILN19" s="97"/>
      <c r="ILO19" s="97"/>
      <c r="ILP19" s="97"/>
      <c r="ILQ19" s="97"/>
      <c r="ILR19" s="97"/>
      <c r="ILS19" s="97"/>
      <c r="ILT19" s="97"/>
      <c r="ILU19" s="97"/>
      <c r="ILV19" s="97"/>
      <c r="ILW19" s="97"/>
      <c r="ILX19" s="97"/>
      <c r="ILY19" s="97"/>
      <c r="ILZ19" s="97"/>
      <c r="IMA19" s="97"/>
      <c r="IMB19" s="97"/>
      <c r="IMC19" s="97"/>
      <c r="IMD19" s="97"/>
      <c r="IME19" s="97"/>
      <c r="IMF19" s="97"/>
      <c r="IMG19" s="97"/>
      <c r="IMH19" s="97"/>
      <c r="IMI19" s="97"/>
      <c r="IMJ19" s="97"/>
      <c r="IMK19" s="97"/>
      <c r="IML19" s="97"/>
      <c r="IMM19" s="97"/>
      <c r="IMN19" s="97"/>
      <c r="IMO19" s="97"/>
      <c r="IMP19" s="97"/>
      <c r="IMQ19" s="97"/>
      <c r="IMR19" s="97"/>
      <c r="IMS19" s="97"/>
      <c r="IMT19" s="97"/>
      <c r="IMU19" s="97"/>
      <c r="IMV19" s="97"/>
      <c r="IMW19" s="97"/>
      <c r="IMX19" s="97"/>
      <c r="IMY19" s="97"/>
      <c r="IMZ19" s="97"/>
      <c r="INA19" s="97"/>
      <c r="INB19" s="97"/>
      <c r="INC19" s="97"/>
      <c r="IND19" s="97"/>
      <c r="INE19" s="97"/>
      <c r="INF19" s="97"/>
      <c r="ING19" s="97"/>
      <c r="INH19" s="97"/>
      <c r="INI19" s="97"/>
      <c r="INJ19" s="97"/>
      <c r="INK19" s="97"/>
      <c r="INL19" s="97"/>
      <c r="INM19" s="97"/>
      <c r="INN19" s="97"/>
      <c r="INO19" s="97"/>
      <c r="INP19" s="97"/>
      <c r="INQ19" s="97"/>
      <c r="INR19" s="97"/>
      <c r="INS19" s="97"/>
      <c r="INT19" s="97"/>
      <c r="INU19" s="97"/>
      <c r="INV19" s="97"/>
      <c r="INW19" s="97"/>
      <c r="INX19" s="97"/>
      <c r="INY19" s="97"/>
      <c r="INZ19" s="97"/>
      <c r="IOA19" s="97"/>
      <c r="IOB19" s="97"/>
      <c r="IOC19" s="97"/>
      <c r="IOD19" s="97"/>
      <c r="IOE19" s="97"/>
      <c r="IOF19" s="97"/>
      <c r="IOG19" s="97"/>
      <c r="IOH19" s="97"/>
      <c r="IOI19" s="97"/>
      <c r="IOJ19" s="97"/>
      <c r="IOK19" s="97"/>
      <c r="IOL19" s="97"/>
      <c r="IOM19" s="97"/>
      <c r="ION19" s="97"/>
      <c r="IOO19" s="97"/>
      <c r="IOP19" s="97"/>
      <c r="IOQ19" s="97"/>
      <c r="IOR19" s="97"/>
      <c r="IOS19" s="97"/>
      <c r="IOT19" s="97"/>
      <c r="IOU19" s="97"/>
      <c r="IOV19" s="97"/>
      <c r="IOW19" s="97"/>
      <c r="IOX19" s="97"/>
      <c r="IOY19" s="97"/>
      <c r="IOZ19" s="97"/>
      <c r="IPA19" s="97"/>
      <c r="IPB19" s="97"/>
      <c r="IPC19" s="97"/>
      <c r="IPD19" s="97"/>
      <c r="IPE19" s="97"/>
      <c r="IPF19" s="97"/>
      <c r="IPG19" s="97"/>
      <c r="IPH19" s="97"/>
      <c r="IPI19" s="97"/>
      <c r="IPJ19" s="97"/>
      <c r="IPK19" s="97"/>
      <c r="IPL19" s="97"/>
      <c r="IPM19" s="97"/>
      <c r="IPN19" s="97"/>
      <c r="IPO19" s="97"/>
      <c r="IPP19" s="97"/>
      <c r="IPQ19" s="97"/>
      <c r="IPR19" s="97"/>
      <c r="IPS19" s="97"/>
      <c r="IPT19" s="97"/>
      <c r="IPU19" s="97"/>
      <c r="IPV19" s="97"/>
      <c r="IPW19" s="97"/>
      <c r="IPX19" s="97"/>
      <c r="IPY19" s="97"/>
      <c r="IPZ19" s="97"/>
      <c r="IQA19" s="97"/>
      <c r="IQB19" s="97"/>
      <c r="IQC19" s="97"/>
      <c r="IQD19" s="97"/>
      <c r="IQE19" s="97"/>
      <c r="IQF19" s="97"/>
      <c r="IQG19" s="97"/>
      <c r="IQH19" s="97"/>
      <c r="IQI19" s="97"/>
      <c r="IQJ19" s="97"/>
      <c r="IQK19" s="97"/>
      <c r="IQL19" s="97"/>
      <c r="IQM19" s="97"/>
      <c r="IQN19" s="97"/>
      <c r="IQO19" s="97"/>
      <c r="IQP19" s="97"/>
      <c r="IQQ19" s="97"/>
      <c r="IQR19" s="97"/>
      <c r="IQS19" s="97"/>
      <c r="IQT19" s="97"/>
      <c r="IQU19" s="97"/>
      <c r="IQV19" s="97"/>
      <c r="IQW19" s="97"/>
      <c r="IQX19" s="97"/>
      <c r="IQY19" s="97"/>
      <c r="IQZ19" s="97"/>
      <c r="IRA19" s="97"/>
      <c r="IRB19" s="97"/>
      <c r="IRC19" s="97"/>
      <c r="IRD19" s="97"/>
      <c r="IRE19" s="97"/>
      <c r="IRF19" s="97"/>
      <c r="IRG19" s="97"/>
      <c r="IRH19" s="97"/>
      <c r="IRI19" s="97"/>
      <c r="IRJ19" s="97"/>
      <c r="IRK19" s="97"/>
      <c r="IRL19" s="97"/>
      <c r="IRM19" s="97"/>
      <c r="IRN19" s="97"/>
      <c r="IRO19" s="97"/>
      <c r="IRP19" s="97"/>
      <c r="IRQ19" s="97"/>
      <c r="IRR19" s="97"/>
      <c r="IRS19" s="97"/>
      <c r="IRT19" s="97"/>
      <c r="IRU19" s="97"/>
      <c r="IRV19" s="97"/>
      <c r="IRW19" s="97"/>
      <c r="IRX19" s="97"/>
      <c r="IRY19" s="97"/>
      <c r="IRZ19" s="97"/>
      <c r="ISA19" s="97"/>
      <c r="ISB19" s="97"/>
      <c r="ISC19" s="97"/>
      <c r="ISD19" s="97"/>
      <c r="ISE19" s="97"/>
      <c r="ISF19" s="97"/>
      <c r="ISG19" s="97"/>
      <c r="ISH19" s="97"/>
      <c r="ISI19" s="97"/>
      <c r="ISJ19" s="97"/>
      <c r="ISK19" s="97"/>
      <c r="ISL19" s="97"/>
      <c r="ISM19" s="97"/>
      <c r="ISN19" s="97"/>
      <c r="ISO19" s="97"/>
      <c r="ISP19" s="97"/>
      <c r="ISQ19" s="97"/>
      <c r="ISR19" s="97"/>
      <c r="ISS19" s="97"/>
      <c r="IST19" s="97"/>
      <c r="ISU19" s="97"/>
      <c r="ISV19" s="97"/>
      <c r="ISW19" s="97"/>
      <c r="ISX19" s="97"/>
      <c r="ISY19" s="97"/>
      <c r="ISZ19" s="97"/>
      <c r="ITA19" s="97"/>
      <c r="ITB19" s="97"/>
      <c r="ITC19" s="97"/>
      <c r="ITD19" s="97"/>
      <c r="ITE19" s="97"/>
      <c r="ITF19" s="97"/>
      <c r="ITG19" s="97"/>
      <c r="ITH19" s="97"/>
      <c r="ITI19" s="97"/>
      <c r="ITJ19" s="97"/>
      <c r="ITK19" s="97"/>
      <c r="ITL19" s="97"/>
      <c r="ITM19" s="97"/>
      <c r="ITN19" s="97"/>
      <c r="ITO19" s="97"/>
      <c r="ITP19" s="97"/>
      <c r="ITQ19" s="97"/>
      <c r="ITR19" s="97"/>
      <c r="ITS19" s="97"/>
      <c r="ITT19" s="97"/>
      <c r="ITU19" s="97"/>
      <c r="ITV19" s="97"/>
      <c r="ITW19" s="97"/>
      <c r="ITX19" s="97"/>
      <c r="ITY19" s="97"/>
      <c r="ITZ19" s="97"/>
      <c r="IUA19" s="97"/>
      <c r="IUB19" s="97"/>
      <c r="IUC19" s="97"/>
      <c r="IUD19" s="97"/>
      <c r="IUE19" s="97"/>
      <c r="IUF19" s="97"/>
      <c r="IUG19" s="97"/>
      <c r="IUH19" s="97"/>
      <c r="IUI19" s="97"/>
      <c r="IUJ19" s="97"/>
      <c r="IUK19" s="97"/>
      <c r="IUL19" s="97"/>
      <c r="IUM19" s="97"/>
      <c r="IUN19" s="97"/>
      <c r="IUO19" s="97"/>
      <c r="IUP19" s="97"/>
      <c r="IUQ19" s="97"/>
      <c r="IUR19" s="97"/>
      <c r="IUS19" s="97"/>
      <c r="IUT19" s="97"/>
      <c r="IUU19" s="97"/>
      <c r="IUV19" s="97"/>
      <c r="IUW19" s="97"/>
      <c r="IUX19" s="97"/>
      <c r="IUY19" s="97"/>
      <c r="IUZ19" s="97"/>
      <c r="IVA19" s="97"/>
      <c r="IVB19" s="97"/>
      <c r="IVC19" s="97"/>
      <c r="IVD19" s="97"/>
      <c r="IVE19" s="97"/>
      <c r="IVF19" s="97"/>
      <c r="IVG19" s="97"/>
      <c r="IVH19" s="97"/>
      <c r="IVI19" s="97"/>
      <c r="IVJ19" s="97"/>
      <c r="IVK19" s="97"/>
      <c r="IVL19" s="97"/>
      <c r="IVM19" s="97"/>
      <c r="IVN19" s="97"/>
      <c r="IVO19" s="97"/>
      <c r="IVP19" s="97"/>
      <c r="IVQ19" s="97"/>
      <c r="IVR19" s="97"/>
      <c r="IVS19" s="97"/>
      <c r="IVT19" s="97"/>
      <c r="IVU19" s="97"/>
      <c r="IVV19" s="97"/>
      <c r="IVW19" s="97"/>
      <c r="IVX19" s="97"/>
      <c r="IVY19" s="97"/>
      <c r="IVZ19" s="97"/>
      <c r="IWA19" s="97"/>
      <c r="IWB19" s="97"/>
      <c r="IWC19" s="97"/>
      <c r="IWD19" s="97"/>
      <c r="IWE19" s="97"/>
      <c r="IWF19" s="97"/>
      <c r="IWG19" s="97"/>
      <c r="IWH19" s="97"/>
      <c r="IWI19" s="97"/>
      <c r="IWJ19" s="97"/>
      <c r="IWK19" s="97"/>
      <c r="IWL19" s="97"/>
      <c r="IWM19" s="97"/>
      <c r="IWN19" s="97"/>
      <c r="IWO19" s="97"/>
      <c r="IWP19" s="97"/>
      <c r="IWQ19" s="97"/>
      <c r="IWR19" s="97"/>
      <c r="IWS19" s="97"/>
      <c r="IWT19" s="97"/>
      <c r="IWU19" s="97"/>
      <c r="IWV19" s="97"/>
      <c r="IWW19" s="97"/>
      <c r="IWX19" s="97"/>
      <c r="IWY19" s="97"/>
      <c r="IWZ19" s="97"/>
      <c r="IXA19" s="97"/>
      <c r="IXB19" s="97"/>
      <c r="IXC19" s="97"/>
      <c r="IXD19" s="97"/>
      <c r="IXE19" s="97"/>
      <c r="IXF19" s="97"/>
      <c r="IXG19" s="97"/>
      <c r="IXH19" s="97"/>
      <c r="IXI19" s="97"/>
      <c r="IXJ19" s="97"/>
      <c r="IXK19" s="97"/>
      <c r="IXL19" s="97"/>
      <c r="IXM19" s="97"/>
      <c r="IXN19" s="97"/>
      <c r="IXO19" s="97"/>
      <c r="IXP19" s="97"/>
      <c r="IXQ19" s="97"/>
      <c r="IXR19" s="97"/>
      <c r="IXS19" s="97"/>
      <c r="IXT19" s="97"/>
      <c r="IXU19" s="97"/>
      <c r="IXV19" s="97"/>
      <c r="IXW19" s="97"/>
      <c r="IXX19" s="97"/>
      <c r="IXY19" s="97"/>
      <c r="IXZ19" s="97"/>
      <c r="IYA19" s="97"/>
      <c r="IYB19" s="97"/>
      <c r="IYC19" s="97"/>
      <c r="IYD19" s="97"/>
      <c r="IYE19" s="97"/>
      <c r="IYF19" s="97"/>
      <c r="IYG19" s="97"/>
      <c r="IYH19" s="97"/>
      <c r="IYI19" s="97"/>
      <c r="IYJ19" s="97"/>
      <c r="IYK19" s="97"/>
      <c r="IYL19" s="97"/>
      <c r="IYM19" s="97"/>
      <c r="IYN19" s="97"/>
      <c r="IYO19" s="97"/>
      <c r="IYP19" s="97"/>
      <c r="IYQ19" s="97"/>
      <c r="IYR19" s="97"/>
      <c r="IYS19" s="97"/>
      <c r="IYT19" s="97"/>
      <c r="IYU19" s="97"/>
      <c r="IYV19" s="97"/>
      <c r="IYW19" s="97"/>
      <c r="IYX19" s="97"/>
      <c r="IYY19" s="97"/>
      <c r="IYZ19" s="97"/>
      <c r="IZA19" s="97"/>
      <c r="IZB19" s="97"/>
      <c r="IZC19" s="97"/>
      <c r="IZD19" s="97"/>
      <c r="IZE19" s="97"/>
      <c r="IZF19" s="97"/>
      <c r="IZG19" s="97"/>
      <c r="IZH19" s="97"/>
      <c r="IZI19" s="97"/>
      <c r="IZJ19" s="97"/>
      <c r="IZK19" s="97"/>
      <c r="IZL19" s="97"/>
      <c r="IZM19" s="97"/>
      <c r="IZN19" s="97"/>
      <c r="IZO19" s="97"/>
      <c r="IZP19" s="97"/>
      <c r="IZQ19" s="97"/>
      <c r="IZR19" s="97"/>
      <c r="IZS19" s="97"/>
      <c r="IZT19" s="97"/>
      <c r="IZU19" s="97"/>
      <c r="IZV19" s="97"/>
      <c r="IZW19" s="97"/>
      <c r="IZX19" s="97"/>
      <c r="IZY19" s="97"/>
      <c r="IZZ19" s="97"/>
      <c r="JAA19" s="97"/>
      <c r="JAB19" s="97"/>
      <c r="JAC19" s="97"/>
      <c r="JAD19" s="97"/>
      <c r="JAE19" s="97"/>
      <c r="JAF19" s="97"/>
      <c r="JAG19" s="97"/>
      <c r="JAH19" s="97"/>
      <c r="JAI19" s="97"/>
      <c r="JAJ19" s="97"/>
      <c r="JAK19" s="97"/>
      <c r="JAL19" s="97"/>
      <c r="JAM19" s="97"/>
      <c r="JAN19" s="97"/>
      <c r="JAO19" s="97"/>
      <c r="JAP19" s="97"/>
      <c r="JAQ19" s="97"/>
      <c r="JAR19" s="97"/>
      <c r="JAS19" s="97"/>
      <c r="JAT19" s="97"/>
      <c r="JAU19" s="97"/>
      <c r="JAV19" s="97"/>
      <c r="JAW19" s="97"/>
      <c r="JAX19" s="97"/>
      <c r="JAY19" s="97"/>
      <c r="JAZ19" s="97"/>
      <c r="JBA19" s="97"/>
      <c r="JBB19" s="97"/>
      <c r="JBC19" s="97"/>
      <c r="JBD19" s="97"/>
      <c r="JBE19" s="97"/>
      <c r="JBF19" s="97"/>
      <c r="JBG19" s="97"/>
      <c r="JBH19" s="97"/>
      <c r="JBI19" s="97"/>
      <c r="JBJ19" s="97"/>
      <c r="JBK19" s="97"/>
      <c r="JBL19" s="97"/>
      <c r="JBM19" s="97"/>
      <c r="JBN19" s="97"/>
      <c r="JBO19" s="97"/>
      <c r="JBP19" s="97"/>
      <c r="JBQ19" s="97"/>
      <c r="JBR19" s="97"/>
      <c r="JBS19" s="97"/>
      <c r="JBT19" s="97"/>
      <c r="JBU19" s="97"/>
      <c r="JBV19" s="97"/>
      <c r="JBW19" s="97"/>
      <c r="JBX19" s="97"/>
      <c r="JBY19" s="97"/>
      <c r="JBZ19" s="97"/>
      <c r="JCA19" s="97"/>
      <c r="JCB19" s="97"/>
      <c r="JCC19" s="97"/>
      <c r="JCD19" s="97"/>
      <c r="JCE19" s="97"/>
      <c r="JCF19" s="97"/>
      <c r="JCG19" s="97"/>
      <c r="JCH19" s="97"/>
      <c r="JCI19" s="97"/>
      <c r="JCJ19" s="97"/>
      <c r="JCK19" s="97"/>
      <c r="JCL19" s="97"/>
      <c r="JCM19" s="97"/>
      <c r="JCN19" s="97"/>
      <c r="JCO19" s="97"/>
      <c r="JCP19" s="97"/>
      <c r="JCQ19" s="97"/>
      <c r="JCR19" s="97"/>
      <c r="JCS19" s="97"/>
      <c r="JCT19" s="97"/>
      <c r="JCU19" s="97"/>
      <c r="JCV19" s="97"/>
      <c r="JCW19" s="97"/>
      <c r="JCX19" s="97"/>
      <c r="JCY19" s="97"/>
      <c r="JCZ19" s="97"/>
      <c r="JDA19" s="97"/>
      <c r="JDB19" s="97"/>
      <c r="JDC19" s="97"/>
      <c r="JDD19" s="97"/>
      <c r="JDE19" s="97"/>
      <c r="JDF19" s="97"/>
      <c r="JDG19" s="97"/>
      <c r="JDH19" s="97"/>
      <c r="JDI19" s="97"/>
      <c r="JDJ19" s="97"/>
      <c r="JDK19" s="97"/>
      <c r="JDL19" s="97"/>
      <c r="JDM19" s="97"/>
      <c r="JDN19" s="97"/>
      <c r="JDO19" s="97"/>
      <c r="JDP19" s="97"/>
      <c r="JDQ19" s="97"/>
      <c r="JDR19" s="97"/>
      <c r="JDS19" s="97"/>
      <c r="JDT19" s="97"/>
      <c r="JDU19" s="97"/>
      <c r="JDV19" s="97"/>
      <c r="JDW19" s="97"/>
      <c r="JDX19" s="97"/>
      <c r="JDY19" s="97"/>
      <c r="JDZ19" s="97"/>
      <c r="JEA19" s="97"/>
      <c r="JEB19" s="97"/>
      <c r="JEC19" s="97"/>
      <c r="JED19" s="97"/>
      <c r="JEE19" s="97"/>
      <c r="JEF19" s="97"/>
      <c r="JEG19" s="97"/>
      <c r="JEH19" s="97"/>
      <c r="JEI19" s="97"/>
      <c r="JEJ19" s="97"/>
      <c r="JEK19" s="97"/>
      <c r="JEL19" s="97"/>
      <c r="JEM19" s="97"/>
      <c r="JEN19" s="97"/>
      <c r="JEO19" s="97"/>
      <c r="JEP19" s="97"/>
      <c r="JEQ19" s="97"/>
      <c r="JER19" s="97"/>
      <c r="JES19" s="97"/>
      <c r="JET19" s="97"/>
      <c r="JEU19" s="97"/>
      <c r="JEV19" s="97"/>
      <c r="JEW19" s="97"/>
      <c r="JEX19" s="97"/>
      <c r="JEY19" s="97"/>
      <c r="JEZ19" s="97"/>
      <c r="JFA19" s="97"/>
      <c r="JFB19" s="97"/>
      <c r="JFC19" s="97"/>
      <c r="JFD19" s="97"/>
      <c r="JFE19" s="97"/>
      <c r="JFF19" s="97"/>
      <c r="JFG19" s="97"/>
      <c r="JFH19" s="97"/>
      <c r="JFI19" s="97"/>
      <c r="JFJ19" s="97"/>
      <c r="JFK19" s="97"/>
      <c r="JFL19" s="97"/>
      <c r="JFM19" s="97"/>
      <c r="JFN19" s="97"/>
      <c r="JFO19" s="97"/>
      <c r="JFP19" s="97"/>
      <c r="JFQ19" s="97"/>
      <c r="JFR19" s="97"/>
      <c r="JFS19" s="97"/>
      <c r="JFT19" s="97"/>
      <c r="JFU19" s="97"/>
      <c r="JFV19" s="97"/>
      <c r="JFW19" s="97"/>
      <c r="JFX19" s="97"/>
      <c r="JFY19" s="97"/>
      <c r="JFZ19" s="97"/>
      <c r="JGA19" s="97"/>
      <c r="JGB19" s="97"/>
      <c r="JGC19" s="97"/>
      <c r="JGD19" s="97"/>
      <c r="JGE19" s="97"/>
      <c r="JGF19" s="97"/>
      <c r="JGG19" s="97"/>
      <c r="JGH19" s="97"/>
      <c r="JGI19" s="97"/>
      <c r="JGJ19" s="97"/>
      <c r="JGK19" s="97"/>
      <c r="JGL19" s="97"/>
      <c r="JGM19" s="97"/>
      <c r="JGN19" s="97"/>
      <c r="JGO19" s="97"/>
      <c r="JGP19" s="97"/>
      <c r="JGQ19" s="97"/>
      <c r="JGR19" s="97"/>
      <c r="JGS19" s="97"/>
      <c r="JGT19" s="97"/>
      <c r="JGU19" s="97"/>
      <c r="JGV19" s="97"/>
      <c r="JGW19" s="97"/>
      <c r="JGX19" s="97"/>
      <c r="JGY19" s="97"/>
      <c r="JGZ19" s="97"/>
      <c r="JHA19" s="97"/>
      <c r="JHB19" s="97"/>
      <c r="JHC19" s="97"/>
      <c r="JHD19" s="97"/>
      <c r="JHE19" s="97"/>
      <c r="JHF19" s="97"/>
      <c r="JHG19" s="97"/>
      <c r="JHH19" s="97"/>
      <c r="JHI19" s="97"/>
      <c r="JHJ19" s="97"/>
      <c r="JHK19" s="97"/>
      <c r="JHL19" s="97"/>
      <c r="JHM19" s="97"/>
      <c r="JHN19" s="97"/>
      <c r="JHO19" s="97"/>
      <c r="JHP19" s="97"/>
      <c r="JHQ19" s="97"/>
      <c r="JHR19" s="97"/>
      <c r="JHS19" s="97"/>
      <c r="JHT19" s="97"/>
      <c r="JHU19" s="97"/>
      <c r="JHV19" s="97"/>
      <c r="JHW19" s="97"/>
      <c r="JHX19" s="97"/>
      <c r="JHY19" s="97"/>
      <c r="JHZ19" s="97"/>
      <c r="JIA19" s="97"/>
      <c r="JIB19" s="97"/>
      <c r="JIC19" s="97"/>
      <c r="JID19" s="97"/>
      <c r="JIE19" s="97"/>
      <c r="JIF19" s="97"/>
      <c r="JIG19" s="97"/>
      <c r="JIH19" s="97"/>
      <c r="JII19" s="97"/>
      <c r="JIJ19" s="97"/>
      <c r="JIK19" s="97"/>
      <c r="JIL19" s="97"/>
      <c r="JIM19" s="97"/>
      <c r="JIN19" s="97"/>
      <c r="JIO19" s="97"/>
      <c r="JIP19" s="97"/>
      <c r="JIQ19" s="97"/>
      <c r="JIR19" s="97"/>
      <c r="JIS19" s="97"/>
      <c r="JIT19" s="97"/>
      <c r="JIU19" s="97"/>
      <c r="JIV19" s="97"/>
      <c r="JIW19" s="97"/>
      <c r="JIX19" s="97"/>
      <c r="JIY19" s="97"/>
      <c r="JIZ19" s="97"/>
      <c r="JJA19" s="97"/>
      <c r="JJB19" s="97"/>
      <c r="JJC19" s="97"/>
      <c r="JJD19" s="97"/>
      <c r="JJE19" s="97"/>
      <c r="JJF19" s="97"/>
      <c r="JJG19" s="97"/>
      <c r="JJH19" s="97"/>
      <c r="JJI19" s="97"/>
      <c r="JJJ19" s="97"/>
      <c r="JJK19" s="97"/>
      <c r="JJL19" s="97"/>
      <c r="JJM19" s="97"/>
      <c r="JJN19" s="97"/>
      <c r="JJO19" s="97"/>
      <c r="JJP19" s="97"/>
      <c r="JJQ19" s="97"/>
      <c r="JJR19" s="97"/>
      <c r="JJS19" s="97"/>
      <c r="JJT19" s="97"/>
      <c r="JJU19" s="97"/>
      <c r="JJV19" s="97"/>
      <c r="JJW19" s="97"/>
      <c r="JJX19" s="97"/>
      <c r="JJY19" s="97"/>
      <c r="JJZ19" s="97"/>
      <c r="JKA19" s="97"/>
      <c r="JKB19" s="97"/>
      <c r="JKC19" s="97"/>
      <c r="JKD19" s="97"/>
      <c r="JKE19" s="97"/>
      <c r="JKF19" s="97"/>
      <c r="JKG19" s="97"/>
      <c r="JKH19" s="97"/>
      <c r="JKI19" s="97"/>
      <c r="JKJ19" s="97"/>
      <c r="JKK19" s="97"/>
      <c r="JKL19" s="97"/>
      <c r="JKM19" s="97"/>
      <c r="JKN19" s="97"/>
      <c r="JKO19" s="97"/>
      <c r="JKP19" s="97"/>
      <c r="JKQ19" s="97"/>
      <c r="JKR19" s="97"/>
      <c r="JKS19" s="97"/>
      <c r="JKT19" s="97"/>
      <c r="JKU19" s="97"/>
      <c r="JKV19" s="97"/>
      <c r="JKW19" s="97"/>
      <c r="JKX19" s="97"/>
      <c r="JKY19" s="97"/>
      <c r="JKZ19" s="97"/>
      <c r="JLA19" s="97"/>
      <c r="JLB19" s="97"/>
      <c r="JLC19" s="97"/>
      <c r="JLD19" s="97"/>
      <c r="JLE19" s="97"/>
      <c r="JLF19" s="97"/>
      <c r="JLG19" s="97"/>
      <c r="JLH19" s="97"/>
      <c r="JLI19" s="97"/>
      <c r="JLJ19" s="97"/>
      <c r="JLK19" s="97"/>
      <c r="JLL19" s="97"/>
      <c r="JLM19" s="97"/>
      <c r="JLN19" s="97"/>
      <c r="JLO19" s="97"/>
      <c r="JLP19" s="97"/>
      <c r="JLQ19" s="97"/>
      <c r="JLR19" s="97"/>
      <c r="JLS19" s="97"/>
      <c r="JLT19" s="97"/>
      <c r="JLU19" s="97"/>
      <c r="JLV19" s="97"/>
      <c r="JLW19" s="97"/>
      <c r="JLX19" s="97"/>
      <c r="JLY19" s="97"/>
      <c r="JLZ19" s="97"/>
      <c r="JMA19" s="97"/>
      <c r="JMB19" s="97"/>
      <c r="JMC19" s="97"/>
      <c r="JMD19" s="97"/>
      <c r="JME19" s="97"/>
      <c r="JMF19" s="97"/>
      <c r="JMG19" s="97"/>
      <c r="JMH19" s="97"/>
      <c r="JMI19" s="97"/>
      <c r="JMJ19" s="97"/>
      <c r="JMK19" s="97"/>
      <c r="JML19" s="97"/>
      <c r="JMM19" s="97"/>
      <c r="JMN19" s="97"/>
      <c r="JMO19" s="97"/>
      <c r="JMP19" s="97"/>
      <c r="JMQ19" s="97"/>
      <c r="JMR19" s="97"/>
      <c r="JMS19" s="97"/>
      <c r="JMT19" s="97"/>
      <c r="JMU19" s="97"/>
      <c r="JMV19" s="97"/>
      <c r="JMW19" s="97"/>
      <c r="JMX19" s="97"/>
      <c r="JMY19" s="97"/>
      <c r="JMZ19" s="97"/>
      <c r="JNA19" s="97"/>
      <c r="JNB19" s="97"/>
      <c r="JNC19" s="97"/>
      <c r="JND19" s="97"/>
      <c r="JNE19" s="97"/>
      <c r="JNF19" s="97"/>
      <c r="JNG19" s="97"/>
      <c r="JNH19" s="97"/>
      <c r="JNI19" s="97"/>
      <c r="JNJ19" s="97"/>
      <c r="JNK19" s="97"/>
      <c r="JNL19" s="97"/>
      <c r="JNM19" s="97"/>
      <c r="JNN19" s="97"/>
      <c r="JNO19" s="97"/>
      <c r="JNP19" s="97"/>
      <c r="JNQ19" s="97"/>
      <c r="JNR19" s="97"/>
      <c r="JNS19" s="97"/>
      <c r="JNT19" s="97"/>
      <c r="JNU19" s="97"/>
      <c r="JNV19" s="97"/>
      <c r="JNW19" s="97"/>
      <c r="JNX19" s="97"/>
      <c r="JNY19" s="97"/>
      <c r="JNZ19" s="97"/>
      <c r="JOA19" s="97"/>
      <c r="JOB19" s="97"/>
      <c r="JOC19" s="97"/>
      <c r="JOD19" s="97"/>
      <c r="JOE19" s="97"/>
      <c r="JOF19" s="97"/>
      <c r="JOG19" s="97"/>
      <c r="JOH19" s="97"/>
      <c r="JOI19" s="97"/>
      <c r="JOJ19" s="97"/>
      <c r="JOK19" s="97"/>
      <c r="JOL19" s="97"/>
      <c r="JOM19" s="97"/>
      <c r="JON19" s="97"/>
      <c r="JOO19" s="97"/>
      <c r="JOP19" s="97"/>
      <c r="JOQ19" s="97"/>
      <c r="JOR19" s="97"/>
      <c r="JOS19" s="97"/>
      <c r="JOT19" s="97"/>
      <c r="JOU19" s="97"/>
      <c r="JOV19" s="97"/>
      <c r="JOW19" s="97"/>
      <c r="JOX19" s="97"/>
      <c r="JOY19" s="97"/>
      <c r="JOZ19" s="97"/>
      <c r="JPA19" s="97"/>
      <c r="JPB19" s="97"/>
      <c r="JPC19" s="97"/>
      <c r="JPD19" s="97"/>
      <c r="JPE19" s="97"/>
      <c r="JPF19" s="97"/>
      <c r="JPG19" s="97"/>
      <c r="JPH19" s="97"/>
      <c r="JPI19" s="97"/>
      <c r="JPJ19" s="97"/>
      <c r="JPK19" s="97"/>
      <c r="JPL19" s="97"/>
      <c r="JPM19" s="97"/>
      <c r="JPN19" s="97"/>
      <c r="JPO19" s="97"/>
      <c r="JPP19" s="97"/>
      <c r="JPQ19" s="97"/>
      <c r="JPR19" s="97"/>
      <c r="JPS19" s="97"/>
      <c r="JPT19" s="97"/>
      <c r="JPU19" s="97"/>
      <c r="JPV19" s="97"/>
      <c r="JPW19" s="97"/>
      <c r="JPX19" s="97"/>
      <c r="JPY19" s="97"/>
      <c r="JPZ19" s="97"/>
      <c r="JQA19" s="97"/>
      <c r="JQB19" s="97"/>
      <c r="JQC19" s="97"/>
      <c r="JQD19" s="97"/>
      <c r="JQE19" s="97"/>
      <c r="JQF19" s="97"/>
      <c r="JQG19" s="97"/>
      <c r="JQH19" s="97"/>
      <c r="JQI19" s="97"/>
      <c r="JQJ19" s="97"/>
      <c r="JQK19" s="97"/>
      <c r="JQL19" s="97"/>
      <c r="JQM19" s="97"/>
      <c r="JQN19" s="97"/>
      <c r="JQO19" s="97"/>
      <c r="JQP19" s="97"/>
      <c r="JQQ19" s="97"/>
      <c r="JQR19" s="97"/>
      <c r="JQS19" s="97"/>
      <c r="JQT19" s="97"/>
      <c r="JQU19" s="97"/>
      <c r="JQV19" s="97"/>
      <c r="JQW19" s="97"/>
      <c r="JQX19" s="97"/>
      <c r="JQY19" s="97"/>
      <c r="JQZ19" s="97"/>
      <c r="JRA19" s="97"/>
      <c r="JRB19" s="97"/>
      <c r="JRC19" s="97"/>
      <c r="JRD19" s="97"/>
      <c r="JRE19" s="97"/>
      <c r="JRF19" s="97"/>
      <c r="JRG19" s="97"/>
      <c r="JRH19" s="97"/>
      <c r="JRI19" s="97"/>
      <c r="JRJ19" s="97"/>
      <c r="JRK19" s="97"/>
      <c r="JRL19" s="97"/>
      <c r="JRM19" s="97"/>
      <c r="JRN19" s="97"/>
      <c r="JRO19" s="97"/>
      <c r="JRP19" s="97"/>
      <c r="JRQ19" s="97"/>
      <c r="JRR19" s="97"/>
      <c r="JRS19" s="97"/>
      <c r="JRT19" s="97"/>
      <c r="JRU19" s="97"/>
      <c r="JRV19" s="97"/>
      <c r="JRW19" s="97"/>
      <c r="JRX19" s="97"/>
      <c r="JRY19" s="97"/>
      <c r="JRZ19" s="97"/>
      <c r="JSA19" s="97"/>
      <c r="JSB19" s="97"/>
      <c r="JSC19" s="97"/>
      <c r="JSD19" s="97"/>
      <c r="JSE19" s="97"/>
      <c r="JSF19" s="97"/>
      <c r="JSG19" s="97"/>
      <c r="JSH19" s="97"/>
      <c r="JSI19" s="97"/>
      <c r="JSJ19" s="97"/>
      <c r="JSK19" s="97"/>
      <c r="JSL19" s="97"/>
      <c r="JSM19" s="97"/>
      <c r="JSN19" s="97"/>
      <c r="JSO19" s="97"/>
      <c r="JSP19" s="97"/>
      <c r="JSQ19" s="97"/>
      <c r="JSR19" s="97"/>
      <c r="JSS19" s="97"/>
      <c r="JST19" s="97"/>
      <c r="JSU19" s="97"/>
      <c r="JSV19" s="97"/>
      <c r="JSW19" s="97"/>
      <c r="JSX19" s="97"/>
      <c r="JSY19" s="97"/>
      <c r="JSZ19" s="97"/>
      <c r="JTA19" s="97"/>
      <c r="JTB19" s="97"/>
      <c r="JTC19" s="97"/>
      <c r="JTD19" s="97"/>
      <c r="JTE19" s="97"/>
      <c r="JTF19" s="97"/>
      <c r="JTG19" s="97"/>
      <c r="JTH19" s="97"/>
      <c r="JTI19" s="97"/>
      <c r="JTJ19" s="97"/>
      <c r="JTK19" s="97"/>
      <c r="JTL19" s="97"/>
      <c r="JTM19" s="97"/>
      <c r="JTN19" s="97"/>
      <c r="JTO19" s="97"/>
      <c r="JTP19" s="97"/>
      <c r="JTQ19" s="97"/>
      <c r="JTR19" s="97"/>
      <c r="JTS19" s="97"/>
      <c r="JTT19" s="97"/>
      <c r="JTU19" s="97"/>
      <c r="JTV19" s="97"/>
      <c r="JTW19" s="97"/>
      <c r="JTX19" s="97"/>
      <c r="JTY19" s="97"/>
      <c r="JTZ19" s="97"/>
      <c r="JUA19" s="97"/>
      <c r="JUB19" s="97"/>
      <c r="JUC19" s="97"/>
      <c r="JUD19" s="97"/>
      <c r="JUE19" s="97"/>
      <c r="JUF19" s="97"/>
      <c r="JUG19" s="97"/>
      <c r="JUH19" s="97"/>
      <c r="JUI19" s="97"/>
      <c r="JUJ19" s="97"/>
      <c r="JUK19" s="97"/>
      <c r="JUL19" s="97"/>
      <c r="JUM19" s="97"/>
      <c r="JUN19" s="97"/>
      <c r="JUO19" s="97"/>
      <c r="JUP19" s="97"/>
      <c r="JUQ19" s="97"/>
      <c r="JUR19" s="97"/>
      <c r="JUS19" s="97"/>
      <c r="JUT19" s="97"/>
      <c r="JUU19" s="97"/>
      <c r="JUV19" s="97"/>
      <c r="JUW19" s="97"/>
      <c r="JUX19" s="97"/>
      <c r="JUY19" s="97"/>
      <c r="JUZ19" s="97"/>
      <c r="JVA19" s="97"/>
      <c r="JVB19" s="97"/>
      <c r="JVC19" s="97"/>
      <c r="JVD19" s="97"/>
      <c r="JVE19" s="97"/>
      <c r="JVF19" s="97"/>
      <c r="JVG19" s="97"/>
      <c r="JVH19" s="97"/>
      <c r="JVI19" s="97"/>
      <c r="JVJ19" s="97"/>
      <c r="JVK19" s="97"/>
      <c r="JVL19" s="97"/>
      <c r="JVM19" s="97"/>
      <c r="JVN19" s="97"/>
      <c r="JVO19" s="97"/>
      <c r="JVP19" s="97"/>
      <c r="JVQ19" s="97"/>
      <c r="JVR19" s="97"/>
      <c r="JVS19" s="97"/>
      <c r="JVT19" s="97"/>
      <c r="JVU19" s="97"/>
      <c r="JVV19" s="97"/>
      <c r="JVW19" s="97"/>
      <c r="JVX19" s="97"/>
      <c r="JVY19" s="97"/>
      <c r="JVZ19" s="97"/>
      <c r="JWA19" s="97"/>
      <c r="JWB19" s="97"/>
      <c r="JWC19" s="97"/>
      <c r="JWD19" s="97"/>
      <c r="JWE19" s="97"/>
      <c r="JWF19" s="97"/>
      <c r="JWG19" s="97"/>
      <c r="JWH19" s="97"/>
      <c r="JWI19" s="97"/>
      <c r="JWJ19" s="97"/>
      <c r="JWK19" s="97"/>
      <c r="JWL19" s="97"/>
      <c r="JWM19" s="97"/>
      <c r="JWN19" s="97"/>
      <c r="JWO19" s="97"/>
      <c r="JWP19" s="97"/>
      <c r="JWQ19" s="97"/>
      <c r="JWR19" s="97"/>
      <c r="JWS19" s="97"/>
      <c r="JWT19" s="97"/>
      <c r="JWU19" s="97"/>
      <c r="JWV19" s="97"/>
      <c r="JWW19" s="97"/>
      <c r="JWX19" s="97"/>
      <c r="JWY19" s="97"/>
      <c r="JWZ19" s="97"/>
      <c r="JXA19" s="97"/>
      <c r="JXB19" s="97"/>
      <c r="JXC19" s="97"/>
      <c r="JXD19" s="97"/>
      <c r="JXE19" s="97"/>
      <c r="JXF19" s="97"/>
      <c r="JXG19" s="97"/>
      <c r="JXH19" s="97"/>
      <c r="JXI19" s="97"/>
      <c r="JXJ19" s="97"/>
      <c r="JXK19" s="97"/>
      <c r="JXL19" s="97"/>
      <c r="JXM19" s="97"/>
      <c r="JXN19" s="97"/>
      <c r="JXO19" s="97"/>
      <c r="JXP19" s="97"/>
      <c r="JXQ19" s="97"/>
      <c r="JXR19" s="97"/>
      <c r="JXS19" s="97"/>
      <c r="JXT19" s="97"/>
      <c r="JXU19" s="97"/>
      <c r="JXV19" s="97"/>
      <c r="JXW19" s="97"/>
      <c r="JXX19" s="97"/>
      <c r="JXY19" s="97"/>
      <c r="JXZ19" s="97"/>
      <c r="JYA19" s="97"/>
      <c r="JYB19" s="97"/>
      <c r="JYC19" s="97"/>
      <c r="JYD19" s="97"/>
      <c r="JYE19" s="97"/>
      <c r="JYF19" s="97"/>
      <c r="JYG19" s="97"/>
      <c r="JYH19" s="97"/>
      <c r="JYI19" s="97"/>
      <c r="JYJ19" s="97"/>
      <c r="JYK19" s="97"/>
      <c r="JYL19" s="97"/>
      <c r="JYM19" s="97"/>
      <c r="JYN19" s="97"/>
      <c r="JYO19" s="97"/>
      <c r="JYP19" s="97"/>
      <c r="JYQ19" s="97"/>
      <c r="JYR19" s="97"/>
      <c r="JYS19" s="97"/>
      <c r="JYT19" s="97"/>
      <c r="JYU19" s="97"/>
      <c r="JYV19" s="97"/>
      <c r="JYW19" s="97"/>
      <c r="JYX19" s="97"/>
      <c r="JYY19" s="97"/>
      <c r="JYZ19" s="97"/>
      <c r="JZA19" s="97"/>
      <c r="JZB19" s="97"/>
      <c r="JZC19" s="97"/>
      <c r="JZD19" s="97"/>
      <c r="JZE19" s="97"/>
      <c r="JZF19" s="97"/>
      <c r="JZG19" s="97"/>
      <c r="JZH19" s="97"/>
      <c r="JZI19" s="97"/>
      <c r="JZJ19" s="97"/>
      <c r="JZK19" s="97"/>
      <c r="JZL19" s="97"/>
      <c r="JZM19" s="97"/>
      <c r="JZN19" s="97"/>
      <c r="JZO19" s="97"/>
      <c r="JZP19" s="97"/>
      <c r="JZQ19" s="97"/>
      <c r="JZR19" s="97"/>
      <c r="JZS19" s="97"/>
      <c r="JZT19" s="97"/>
      <c r="JZU19" s="97"/>
      <c r="JZV19" s="97"/>
      <c r="JZW19" s="97"/>
      <c r="JZX19" s="97"/>
      <c r="JZY19" s="97"/>
      <c r="JZZ19" s="97"/>
      <c r="KAA19" s="97"/>
      <c r="KAB19" s="97"/>
      <c r="KAC19" s="97"/>
      <c r="KAD19" s="97"/>
      <c r="KAE19" s="97"/>
      <c r="KAF19" s="97"/>
      <c r="KAG19" s="97"/>
      <c r="KAH19" s="97"/>
      <c r="KAI19" s="97"/>
      <c r="KAJ19" s="97"/>
      <c r="KAK19" s="97"/>
      <c r="KAL19" s="97"/>
      <c r="KAM19" s="97"/>
      <c r="KAN19" s="97"/>
      <c r="KAO19" s="97"/>
      <c r="KAP19" s="97"/>
      <c r="KAQ19" s="97"/>
      <c r="KAR19" s="97"/>
      <c r="KAS19" s="97"/>
      <c r="KAT19" s="97"/>
      <c r="KAU19" s="97"/>
      <c r="KAV19" s="97"/>
      <c r="KAW19" s="97"/>
      <c r="KAX19" s="97"/>
      <c r="KAY19" s="97"/>
      <c r="KAZ19" s="97"/>
      <c r="KBA19" s="97"/>
      <c r="KBB19" s="97"/>
      <c r="KBC19" s="97"/>
      <c r="KBD19" s="97"/>
      <c r="KBE19" s="97"/>
      <c r="KBF19" s="97"/>
      <c r="KBG19" s="97"/>
      <c r="KBH19" s="97"/>
      <c r="KBI19" s="97"/>
      <c r="KBJ19" s="97"/>
      <c r="KBK19" s="97"/>
      <c r="KBL19" s="97"/>
      <c r="KBM19" s="97"/>
      <c r="KBN19" s="97"/>
      <c r="KBO19" s="97"/>
      <c r="KBP19" s="97"/>
      <c r="KBQ19" s="97"/>
      <c r="KBR19" s="97"/>
      <c r="KBS19" s="97"/>
      <c r="KBT19" s="97"/>
      <c r="KBU19" s="97"/>
      <c r="KBV19" s="97"/>
      <c r="KBW19" s="97"/>
      <c r="KBX19" s="97"/>
      <c r="KBY19" s="97"/>
      <c r="KBZ19" s="97"/>
      <c r="KCA19" s="97"/>
      <c r="KCB19" s="97"/>
      <c r="KCC19" s="97"/>
      <c r="KCD19" s="97"/>
      <c r="KCE19" s="97"/>
      <c r="KCF19" s="97"/>
      <c r="KCG19" s="97"/>
      <c r="KCH19" s="97"/>
      <c r="KCI19" s="97"/>
      <c r="KCJ19" s="97"/>
      <c r="KCK19" s="97"/>
      <c r="KCL19" s="97"/>
      <c r="KCM19" s="97"/>
      <c r="KCN19" s="97"/>
      <c r="KCO19" s="97"/>
      <c r="KCP19" s="97"/>
      <c r="KCQ19" s="97"/>
      <c r="KCR19" s="97"/>
      <c r="KCS19" s="97"/>
      <c r="KCT19" s="97"/>
      <c r="KCU19" s="97"/>
      <c r="KCV19" s="97"/>
      <c r="KCW19" s="97"/>
      <c r="KCX19" s="97"/>
      <c r="KCY19" s="97"/>
      <c r="KCZ19" s="97"/>
      <c r="KDA19" s="97"/>
      <c r="KDB19" s="97"/>
      <c r="KDC19" s="97"/>
      <c r="KDD19" s="97"/>
      <c r="KDE19" s="97"/>
      <c r="KDF19" s="97"/>
      <c r="KDG19" s="97"/>
      <c r="KDH19" s="97"/>
      <c r="KDI19" s="97"/>
      <c r="KDJ19" s="97"/>
      <c r="KDK19" s="97"/>
      <c r="KDL19" s="97"/>
      <c r="KDM19" s="97"/>
      <c r="KDN19" s="97"/>
      <c r="KDO19" s="97"/>
      <c r="KDP19" s="97"/>
      <c r="KDQ19" s="97"/>
      <c r="KDR19" s="97"/>
      <c r="KDS19" s="97"/>
      <c r="KDT19" s="97"/>
      <c r="KDU19" s="97"/>
      <c r="KDV19" s="97"/>
      <c r="KDW19" s="97"/>
      <c r="KDX19" s="97"/>
      <c r="KDY19" s="97"/>
      <c r="KDZ19" s="97"/>
      <c r="KEA19" s="97"/>
      <c r="KEB19" s="97"/>
      <c r="KEC19" s="97"/>
      <c r="KED19" s="97"/>
      <c r="KEE19" s="97"/>
      <c r="KEF19" s="97"/>
      <c r="KEG19" s="97"/>
      <c r="KEH19" s="97"/>
      <c r="KEI19" s="97"/>
      <c r="KEJ19" s="97"/>
      <c r="KEK19" s="97"/>
      <c r="KEL19" s="97"/>
      <c r="KEM19" s="97"/>
      <c r="KEN19" s="97"/>
      <c r="KEO19" s="97"/>
      <c r="KEP19" s="97"/>
      <c r="KEQ19" s="97"/>
      <c r="KER19" s="97"/>
      <c r="KES19" s="97"/>
      <c r="KET19" s="97"/>
      <c r="KEU19" s="97"/>
      <c r="KEV19" s="97"/>
      <c r="KEW19" s="97"/>
      <c r="KEX19" s="97"/>
      <c r="KEY19" s="97"/>
      <c r="KEZ19" s="97"/>
      <c r="KFA19" s="97"/>
      <c r="KFB19" s="97"/>
      <c r="KFC19" s="97"/>
      <c r="KFD19" s="97"/>
      <c r="KFE19" s="97"/>
      <c r="KFF19" s="97"/>
      <c r="KFG19" s="97"/>
      <c r="KFH19" s="97"/>
      <c r="KFI19" s="97"/>
      <c r="KFJ19" s="97"/>
      <c r="KFK19" s="97"/>
      <c r="KFL19" s="97"/>
      <c r="KFM19" s="97"/>
      <c r="KFN19" s="97"/>
      <c r="KFO19" s="97"/>
      <c r="KFP19" s="97"/>
      <c r="KFQ19" s="97"/>
      <c r="KFR19" s="97"/>
      <c r="KFS19" s="97"/>
      <c r="KFT19" s="97"/>
      <c r="KFU19" s="97"/>
      <c r="KFV19" s="97"/>
      <c r="KFW19" s="97"/>
      <c r="KFX19" s="97"/>
      <c r="KFY19" s="97"/>
      <c r="KFZ19" s="97"/>
      <c r="KGA19" s="97"/>
      <c r="KGB19" s="97"/>
      <c r="KGC19" s="97"/>
      <c r="KGD19" s="97"/>
      <c r="KGE19" s="97"/>
      <c r="KGF19" s="97"/>
      <c r="KGG19" s="97"/>
      <c r="KGH19" s="97"/>
      <c r="KGI19" s="97"/>
      <c r="KGJ19" s="97"/>
      <c r="KGK19" s="97"/>
      <c r="KGL19" s="97"/>
      <c r="KGM19" s="97"/>
      <c r="KGN19" s="97"/>
      <c r="KGO19" s="97"/>
      <c r="KGP19" s="97"/>
      <c r="KGQ19" s="97"/>
      <c r="KGR19" s="97"/>
      <c r="KGS19" s="97"/>
      <c r="KGT19" s="97"/>
      <c r="KGU19" s="97"/>
      <c r="KGV19" s="97"/>
      <c r="KGW19" s="97"/>
      <c r="KGX19" s="97"/>
      <c r="KGY19" s="97"/>
      <c r="KGZ19" s="97"/>
      <c r="KHA19" s="97"/>
      <c r="KHB19" s="97"/>
      <c r="KHC19" s="97"/>
      <c r="KHD19" s="97"/>
      <c r="KHE19" s="97"/>
      <c r="KHF19" s="97"/>
      <c r="KHG19" s="97"/>
      <c r="KHH19" s="97"/>
      <c r="KHI19" s="97"/>
      <c r="KHJ19" s="97"/>
      <c r="KHK19" s="97"/>
      <c r="KHL19" s="97"/>
      <c r="KHM19" s="97"/>
      <c r="KHN19" s="97"/>
      <c r="KHO19" s="97"/>
      <c r="KHP19" s="97"/>
      <c r="KHQ19" s="97"/>
      <c r="KHR19" s="97"/>
      <c r="KHS19" s="97"/>
      <c r="KHT19" s="97"/>
      <c r="KHU19" s="97"/>
      <c r="KHV19" s="97"/>
      <c r="KHW19" s="97"/>
      <c r="KHX19" s="97"/>
      <c r="KHY19" s="97"/>
      <c r="KHZ19" s="97"/>
      <c r="KIA19" s="97"/>
      <c r="KIB19" s="97"/>
      <c r="KIC19" s="97"/>
      <c r="KID19" s="97"/>
      <c r="KIE19" s="97"/>
      <c r="KIF19" s="97"/>
      <c r="KIG19" s="97"/>
      <c r="KIH19" s="97"/>
      <c r="KII19" s="97"/>
      <c r="KIJ19" s="97"/>
      <c r="KIK19" s="97"/>
      <c r="KIL19" s="97"/>
      <c r="KIM19" s="97"/>
      <c r="KIN19" s="97"/>
      <c r="KIO19" s="97"/>
      <c r="KIP19" s="97"/>
      <c r="KIQ19" s="97"/>
      <c r="KIR19" s="97"/>
      <c r="KIS19" s="97"/>
      <c r="KIT19" s="97"/>
      <c r="KIU19" s="97"/>
      <c r="KIV19" s="97"/>
      <c r="KIW19" s="97"/>
      <c r="KIX19" s="97"/>
      <c r="KIY19" s="97"/>
      <c r="KIZ19" s="97"/>
      <c r="KJA19" s="97"/>
      <c r="KJB19" s="97"/>
      <c r="KJC19" s="97"/>
      <c r="KJD19" s="97"/>
      <c r="KJE19" s="97"/>
      <c r="KJF19" s="97"/>
      <c r="KJG19" s="97"/>
      <c r="KJH19" s="97"/>
      <c r="KJI19" s="97"/>
      <c r="KJJ19" s="97"/>
      <c r="KJK19" s="97"/>
      <c r="KJL19" s="97"/>
      <c r="KJM19" s="97"/>
      <c r="KJN19" s="97"/>
      <c r="KJO19" s="97"/>
      <c r="KJP19" s="97"/>
      <c r="KJQ19" s="97"/>
      <c r="KJR19" s="97"/>
      <c r="KJS19" s="97"/>
      <c r="KJT19" s="97"/>
      <c r="KJU19" s="97"/>
      <c r="KJV19" s="97"/>
      <c r="KJW19" s="97"/>
      <c r="KJX19" s="97"/>
      <c r="KJY19" s="97"/>
      <c r="KJZ19" s="97"/>
      <c r="KKA19" s="97"/>
      <c r="KKB19" s="97"/>
      <c r="KKC19" s="97"/>
      <c r="KKD19" s="97"/>
      <c r="KKE19" s="97"/>
      <c r="KKF19" s="97"/>
      <c r="KKG19" s="97"/>
      <c r="KKH19" s="97"/>
      <c r="KKI19" s="97"/>
      <c r="KKJ19" s="97"/>
      <c r="KKK19" s="97"/>
      <c r="KKL19" s="97"/>
      <c r="KKM19" s="97"/>
      <c r="KKN19" s="97"/>
      <c r="KKO19" s="97"/>
      <c r="KKP19" s="97"/>
      <c r="KKQ19" s="97"/>
      <c r="KKR19" s="97"/>
      <c r="KKS19" s="97"/>
      <c r="KKT19" s="97"/>
      <c r="KKU19" s="97"/>
      <c r="KKV19" s="97"/>
      <c r="KKW19" s="97"/>
      <c r="KKX19" s="97"/>
      <c r="KKY19" s="97"/>
      <c r="KKZ19" s="97"/>
      <c r="KLA19" s="97"/>
      <c r="KLB19" s="97"/>
      <c r="KLC19" s="97"/>
      <c r="KLD19" s="97"/>
      <c r="KLE19" s="97"/>
      <c r="KLF19" s="97"/>
      <c r="KLG19" s="97"/>
      <c r="KLH19" s="97"/>
      <c r="KLI19" s="97"/>
      <c r="KLJ19" s="97"/>
      <c r="KLK19" s="97"/>
      <c r="KLL19" s="97"/>
      <c r="KLM19" s="97"/>
      <c r="KLN19" s="97"/>
      <c r="KLO19" s="97"/>
      <c r="KLP19" s="97"/>
      <c r="KLQ19" s="97"/>
      <c r="KLR19" s="97"/>
      <c r="KLS19" s="97"/>
      <c r="KLT19" s="97"/>
      <c r="KLU19" s="97"/>
      <c r="KLV19" s="97"/>
      <c r="KLW19" s="97"/>
      <c r="KLX19" s="97"/>
      <c r="KLY19" s="97"/>
      <c r="KLZ19" s="97"/>
      <c r="KMA19" s="97"/>
      <c r="KMB19" s="97"/>
      <c r="KMC19" s="97"/>
      <c r="KMD19" s="97"/>
      <c r="KME19" s="97"/>
      <c r="KMF19" s="97"/>
      <c r="KMG19" s="97"/>
      <c r="KMH19" s="97"/>
      <c r="KMI19" s="97"/>
      <c r="KMJ19" s="97"/>
      <c r="KMK19" s="97"/>
      <c r="KML19" s="97"/>
      <c r="KMM19" s="97"/>
      <c r="KMN19" s="97"/>
      <c r="KMO19" s="97"/>
      <c r="KMP19" s="97"/>
      <c r="KMQ19" s="97"/>
      <c r="KMR19" s="97"/>
      <c r="KMS19" s="97"/>
      <c r="KMT19" s="97"/>
      <c r="KMU19" s="97"/>
      <c r="KMV19" s="97"/>
      <c r="KMW19" s="97"/>
      <c r="KMX19" s="97"/>
      <c r="KMY19" s="97"/>
      <c r="KMZ19" s="97"/>
      <c r="KNA19" s="97"/>
      <c r="KNB19" s="97"/>
      <c r="KNC19" s="97"/>
      <c r="KND19" s="97"/>
      <c r="KNE19" s="97"/>
      <c r="KNF19" s="97"/>
      <c r="KNG19" s="97"/>
      <c r="KNH19" s="97"/>
      <c r="KNI19" s="97"/>
      <c r="KNJ19" s="97"/>
      <c r="KNK19" s="97"/>
      <c r="KNL19" s="97"/>
      <c r="KNM19" s="97"/>
      <c r="KNN19" s="97"/>
      <c r="KNO19" s="97"/>
      <c r="KNP19" s="97"/>
      <c r="KNQ19" s="97"/>
      <c r="KNR19" s="97"/>
      <c r="KNS19" s="97"/>
      <c r="KNT19" s="97"/>
      <c r="KNU19" s="97"/>
      <c r="KNV19" s="97"/>
      <c r="KNW19" s="97"/>
      <c r="KNX19" s="97"/>
      <c r="KNY19" s="97"/>
      <c r="KNZ19" s="97"/>
      <c r="KOA19" s="97"/>
      <c r="KOB19" s="97"/>
      <c r="KOC19" s="97"/>
      <c r="KOD19" s="97"/>
      <c r="KOE19" s="97"/>
      <c r="KOF19" s="97"/>
      <c r="KOG19" s="97"/>
      <c r="KOH19" s="97"/>
      <c r="KOI19" s="97"/>
      <c r="KOJ19" s="97"/>
      <c r="KOK19" s="97"/>
      <c r="KOL19" s="97"/>
      <c r="KOM19" s="97"/>
      <c r="KON19" s="97"/>
      <c r="KOO19" s="97"/>
      <c r="KOP19" s="97"/>
      <c r="KOQ19" s="97"/>
      <c r="KOR19" s="97"/>
      <c r="KOS19" s="97"/>
      <c r="KOT19" s="97"/>
      <c r="KOU19" s="97"/>
      <c r="KOV19" s="97"/>
      <c r="KOW19" s="97"/>
      <c r="KOX19" s="97"/>
      <c r="KOY19" s="97"/>
      <c r="KOZ19" s="97"/>
      <c r="KPA19" s="97"/>
      <c r="KPB19" s="97"/>
      <c r="KPC19" s="97"/>
      <c r="KPD19" s="97"/>
      <c r="KPE19" s="97"/>
      <c r="KPF19" s="97"/>
      <c r="KPG19" s="97"/>
      <c r="KPH19" s="97"/>
      <c r="KPI19" s="97"/>
      <c r="KPJ19" s="97"/>
      <c r="KPK19" s="97"/>
      <c r="KPL19" s="97"/>
      <c r="KPM19" s="97"/>
      <c r="KPN19" s="97"/>
      <c r="KPO19" s="97"/>
      <c r="KPP19" s="97"/>
      <c r="KPQ19" s="97"/>
      <c r="KPR19" s="97"/>
      <c r="KPS19" s="97"/>
      <c r="KPT19" s="97"/>
      <c r="KPU19" s="97"/>
      <c r="KPV19" s="97"/>
      <c r="KPW19" s="97"/>
      <c r="KPX19" s="97"/>
      <c r="KPY19" s="97"/>
      <c r="KPZ19" s="97"/>
      <c r="KQA19" s="97"/>
      <c r="KQB19" s="97"/>
      <c r="KQC19" s="97"/>
      <c r="KQD19" s="97"/>
      <c r="KQE19" s="97"/>
      <c r="KQF19" s="97"/>
      <c r="KQG19" s="97"/>
      <c r="KQH19" s="97"/>
      <c r="KQI19" s="97"/>
      <c r="KQJ19" s="97"/>
      <c r="KQK19" s="97"/>
      <c r="KQL19" s="97"/>
      <c r="KQM19" s="97"/>
      <c r="KQN19" s="97"/>
      <c r="KQO19" s="97"/>
      <c r="KQP19" s="97"/>
      <c r="KQQ19" s="97"/>
      <c r="KQR19" s="97"/>
      <c r="KQS19" s="97"/>
      <c r="KQT19" s="97"/>
      <c r="KQU19" s="97"/>
      <c r="KQV19" s="97"/>
      <c r="KQW19" s="97"/>
      <c r="KQX19" s="97"/>
      <c r="KQY19" s="97"/>
      <c r="KQZ19" s="97"/>
      <c r="KRA19" s="97"/>
      <c r="KRB19" s="97"/>
      <c r="KRC19" s="97"/>
      <c r="KRD19" s="97"/>
      <c r="KRE19" s="97"/>
      <c r="KRF19" s="97"/>
      <c r="KRG19" s="97"/>
      <c r="KRH19" s="97"/>
      <c r="KRI19" s="97"/>
      <c r="KRJ19" s="97"/>
      <c r="KRK19" s="97"/>
      <c r="KRL19" s="97"/>
      <c r="KRM19" s="97"/>
      <c r="KRN19" s="97"/>
      <c r="KRO19" s="97"/>
      <c r="KRP19" s="97"/>
      <c r="KRQ19" s="97"/>
      <c r="KRR19" s="97"/>
      <c r="KRS19" s="97"/>
      <c r="KRT19" s="97"/>
      <c r="KRU19" s="97"/>
      <c r="KRV19" s="97"/>
      <c r="KRW19" s="97"/>
      <c r="KRX19" s="97"/>
      <c r="KRY19" s="97"/>
      <c r="KRZ19" s="97"/>
      <c r="KSA19" s="97"/>
      <c r="KSB19" s="97"/>
      <c r="KSC19" s="97"/>
      <c r="KSD19" s="97"/>
      <c r="KSE19" s="97"/>
      <c r="KSF19" s="97"/>
      <c r="KSG19" s="97"/>
      <c r="KSH19" s="97"/>
      <c r="KSI19" s="97"/>
      <c r="KSJ19" s="97"/>
      <c r="KSK19" s="97"/>
      <c r="KSL19" s="97"/>
      <c r="KSM19" s="97"/>
      <c r="KSN19" s="97"/>
      <c r="KSO19" s="97"/>
      <c r="KSP19" s="97"/>
      <c r="KSQ19" s="97"/>
      <c r="KSR19" s="97"/>
      <c r="KSS19" s="97"/>
      <c r="KST19" s="97"/>
      <c r="KSU19" s="97"/>
      <c r="KSV19" s="97"/>
      <c r="KSW19" s="97"/>
      <c r="KSX19" s="97"/>
      <c r="KSY19" s="97"/>
      <c r="KSZ19" s="97"/>
      <c r="KTA19" s="97"/>
      <c r="KTB19" s="97"/>
      <c r="KTC19" s="97"/>
      <c r="KTD19" s="97"/>
      <c r="KTE19" s="97"/>
      <c r="KTF19" s="97"/>
      <c r="KTG19" s="97"/>
      <c r="KTH19" s="97"/>
      <c r="KTI19" s="97"/>
      <c r="KTJ19" s="97"/>
      <c r="KTK19" s="97"/>
      <c r="KTL19" s="97"/>
      <c r="KTM19" s="97"/>
      <c r="KTN19" s="97"/>
      <c r="KTO19" s="97"/>
      <c r="KTP19" s="97"/>
      <c r="KTQ19" s="97"/>
      <c r="KTR19" s="97"/>
      <c r="KTS19" s="97"/>
      <c r="KTT19" s="97"/>
      <c r="KTU19" s="97"/>
      <c r="KTV19" s="97"/>
      <c r="KTW19" s="97"/>
      <c r="KTX19" s="97"/>
      <c r="KTY19" s="97"/>
      <c r="KTZ19" s="97"/>
      <c r="KUA19" s="97"/>
      <c r="KUB19" s="97"/>
      <c r="KUC19" s="97"/>
      <c r="KUD19" s="97"/>
      <c r="KUE19" s="97"/>
      <c r="KUF19" s="97"/>
      <c r="KUG19" s="97"/>
      <c r="KUH19" s="97"/>
      <c r="KUI19" s="97"/>
      <c r="KUJ19" s="97"/>
      <c r="KUK19" s="97"/>
      <c r="KUL19" s="97"/>
      <c r="KUM19" s="97"/>
      <c r="KUN19" s="97"/>
      <c r="KUO19" s="97"/>
      <c r="KUP19" s="97"/>
      <c r="KUQ19" s="97"/>
      <c r="KUR19" s="97"/>
      <c r="KUS19" s="97"/>
      <c r="KUT19" s="97"/>
      <c r="KUU19" s="97"/>
      <c r="KUV19" s="97"/>
      <c r="KUW19" s="97"/>
      <c r="KUX19" s="97"/>
      <c r="KUY19" s="97"/>
      <c r="KUZ19" s="97"/>
      <c r="KVA19" s="97"/>
      <c r="KVB19" s="97"/>
      <c r="KVC19" s="97"/>
      <c r="KVD19" s="97"/>
      <c r="KVE19" s="97"/>
      <c r="KVF19" s="97"/>
      <c r="KVG19" s="97"/>
      <c r="KVH19" s="97"/>
      <c r="KVI19" s="97"/>
      <c r="KVJ19" s="97"/>
      <c r="KVK19" s="97"/>
      <c r="KVL19" s="97"/>
      <c r="KVM19" s="97"/>
      <c r="KVN19" s="97"/>
      <c r="KVO19" s="97"/>
      <c r="KVP19" s="97"/>
      <c r="KVQ19" s="97"/>
      <c r="KVR19" s="97"/>
      <c r="KVS19" s="97"/>
      <c r="KVT19" s="97"/>
      <c r="KVU19" s="97"/>
      <c r="KVV19" s="97"/>
      <c r="KVW19" s="97"/>
      <c r="KVX19" s="97"/>
      <c r="KVY19" s="97"/>
      <c r="KVZ19" s="97"/>
      <c r="KWA19" s="97"/>
      <c r="KWB19" s="97"/>
      <c r="KWC19" s="97"/>
      <c r="KWD19" s="97"/>
      <c r="KWE19" s="97"/>
      <c r="KWF19" s="97"/>
      <c r="KWG19" s="97"/>
      <c r="KWH19" s="97"/>
      <c r="KWI19" s="97"/>
      <c r="KWJ19" s="97"/>
      <c r="KWK19" s="97"/>
      <c r="KWL19" s="97"/>
      <c r="KWM19" s="97"/>
      <c r="KWN19" s="97"/>
      <c r="KWO19" s="97"/>
      <c r="KWP19" s="97"/>
      <c r="KWQ19" s="97"/>
      <c r="KWR19" s="97"/>
      <c r="KWS19" s="97"/>
      <c r="KWT19" s="97"/>
      <c r="KWU19" s="97"/>
      <c r="KWV19" s="97"/>
      <c r="KWW19" s="97"/>
      <c r="KWX19" s="97"/>
      <c r="KWY19" s="97"/>
      <c r="KWZ19" s="97"/>
      <c r="KXA19" s="97"/>
      <c r="KXB19" s="97"/>
      <c r="KXC19" s="97"/>
      <c r="KXD19" s="97"/>
      <c r="KXE19" s="97"/>
      <c r="KXF19" s="97"/>
      <c r="KXG19" s="97"/>
      <c r="KXH19" s="97"/>
      <c r="KXI19" s="97"/>
      <c r="KXJ19" s="97"/>
      <c r="KXK19" s="97"/>
      <c r="KXL19" s="97"/>
      <c r="KXM19" s="97"/>
      <c r="KXN19" s="97"/>
      <c r="KXO19" s="97"/>
      <c r="KXP19" s="97"/>
      <c r="KXQ19" s="97"/>
      <c r="KXR19" s="97"/>
      <c r="KXS19" s="97"/>
      <c r="KXT19" s="97"/>
      <c r="KXU19" s="97"/>
      <c r="KXV19" s="97"/>
      <c r="KXW19" s="97"/>
      <c r="KXX19" s="97"/>
      <c r="KXY19" s="97"/>
      <c r="KXZ19" s="97"/>
      <c r="KYA19" s="97"/>
      <c r="KYB19" s="97"/>
      <c r="KYC19" s="97"/>
      <c r="KYD19" s="97"/>
      <c r="KYE19" s="97"/>
      <c r="KYF19" s="97"/>
      <c r="KYG19" s="97"/>
      <c r="KYH19" s="97"/>
      <c r="KYI19" s="97"/>
      <c r="KYJ19" s="97"/>
      <c r="KYK19" s="97"/>
      <c r="KYL19" s="97"/>
      <c r="KYM19" s="97"/>
      <c r="KYN19" s="97"/>
      <c r="KYO19" s="97"/>
      <c r="KYP19" s="97"/>
      <c r="KYQ19" s="97"/>
      <c r="KYR19" s="97"/>
      <c r="KYS19" s="97"/>
      <c r="KYT19" s="97"/>
      <c r="KYU19" s="97"/>
      <c r="KYV19" s="97"/>
      <c r="KYW19" s="97"/>
      <c r="KYX19" s="97"/>
      <c r="KYY19" s="97"/>
      <c r="KYZ19" s="97"/>
      <c r="KZA19" s="97"/>
      <c r="KZB19" s="97"/>
      <c r="KZC19" s="97"/>
      <c r="KZD19" s="97"/>
      <c r="KZE19" s="97"/>
      <c r="KZF19" s="97"/>
      <c r="KZG19" s="97"/>
      <c r="KZH19" s="97"/>
      <c r="KZI19" s="97"/>
      <c r="KZJ19" s="97"/>
      <c r="KZK19" s="97"/>
      <c r="KZL19" s="97"/>
      <c r="KZM19" s="97"/>
      <c r="KZN19" s="97"/>
      <c r="KZO19" s="97"/>
      <c r="KZP19" s="97"/>
      <c r="KZQ19" s="97"/>
      <c r="KZR19" s="97"/>
      <c r="KZS19" s="97"/>
      <c r="KZT19" s="97"/>
      <c r="KZU19" s="97"/>
      <c r="KZV19" s="97"/>
      <c r="KZW19" s="97"/>
      <c r="KZX19" s="97"/>
      <c r="KZY19" s="97"/>
      <c r="KZZ19" s="97"/>
      <c r="LAA19" s="97"/>
      <c r="LAB19" s="97"/>
      <c r="LAC19" s="97"/>
      <c r="LAD19" s="97"/>
      <c r="LAE19" s="97"/>
      <c r="LAF19" s="97"/>
      <c r="LAG19" s="97"/>
      <c r="LAH19" s="97"/>
      <c r="LAI19" s="97"/>
      <c r="LAJ19" s="97"/>
      <c r="LAK19" s="97"/>
      <c r="LAL19" s="97"/>
      <c r="LAM19" s="97"/>
      <c r="LAN19" s="97"/>
      <c r="LAO19" s="97"/>
      <c r="LAP19" s="97"/>
      <c r="LAQ19" s="97"/>
      <c r="LAR19" s="97"/>
      <c r="LAS19" s="97"/>
      <c r="LAT19" s="97"/>
      <c r="LAU19" s="97"/>
      <c r="LAV19" s="97"/>
      <c r="LAW19" s="97"/>
      <c r="LAX19" s="97"/>
      <c r="LAY19" s="97"/>
      <c r="LAZ19" s="97"/>
      <c r="LBA19" s="97"/>
      <c r="LBB19" s="97"/>
      <c r="LBC19" s="97"/>
      <c r="LBD19" s="97"/>
      <c r="LBE19" s="97"/>
      <c r="LBF19" s="97"/>
      <c r="LBG19" s="97"/>
      <c r="LBH19" s="97"/>
      <c r="LBI19" s="97"/>
      <c r="LBJ19" s="97"/>
      <c r="LBK19" s="97"/>
      <c r="LBL19" s="97"/>
      <c r="LBM19" s="97"/>
      <c r="LBN19" s="97"/>
      <c r="LBO19" s="97"/>
      <c r="LBP19" s="97"/>
      <c r="LBQ19" s="97"/>
      <c r="LBR19" s="97"/>
      <c r="LBS19" s="97"/>
      <c r="LBT19" s="97"/>
      <c r="LBU19" s="97"/>
      <c r="LBV19" s="97"/>
      <c r="LBW19" s="97"/>
      <c r="LBX19" s="97"/>
      <c r="LBY19" s="97"/>
      <c r="LBZ19" s="97"/>
      <c r="LCA19" s="97"/>
      <c r="LCB19" s="97"/>
      <c r="LCC19" s="97"/>
      <c r="LCD19" s="97"/>
      <c r="LCE19" s="97"/>
      <c r="LCF19" s="97"/>
      <c r="LCG19" s="97"/>
      <c r="LCH19" s="97"/>
      <c r="LCI19" s="97"/>
      <c r="LCJ19" s="97"/>
      <c r="LCK19" s="97"/>
      <c r="LCL19" s="97"/>
      <c r="LCM19" s="97"/>
      <c r="LCN19" s="97"/>
      <c r="LCO19" s="97"/>
      <c r="LCP19" s="97"/>
      <c r="LCQ19" s="97"/>
      <c r="LCR19" s="97"/>
      <c r="LCS19" s="97"/>
      <c r="LCT19" s="97"/>
      <c r="LCU19" s="97"/>
      <c r="LCV19" s="97"/>
      <c r="LCW19" s="97"/>
      <c r="LCX19" s="97"/>
      <c r="LCY19" s="97"/>
      <c r="LCZ19" s="97"/>
      <c r="LDA19" s="97"/>
      <c r="LDB19" s="97"/>
      <c r="LDC19" s="97"/>
      <c r="LDD19" s="97"/>
      <c r="LDE19" s="97"/>
      <c r="LDF19" s="97"/>
      <c r="LDG19" s="97"/>
      <c r="LDH19" s="97"/>
      <c r="LDI19" s="97"/>
      <c r="LDJ19" s="97"/>
      <c r="LDK19" s="97"/>
      <c r="LDL19" s="97"/>
      <c r="LDM19" s="97"/>
      <c r="LDN19" s="97"/>
      <c r="LDO19" s="97"/>
      <c r="LDP19" s="97"/>
      <c r="LDQ19" s="97"/>
      <c r="LDR19" s="97"/>
      <c r="LDS19" s="97"/>
      <c r="LDT19" s="97"/>
      <c r="LDU19" s="97"/>
      <c r="LDV19" s="97"/>
      <c r="LDW19" s="97"/>
      <c r="LDX19" s="97"/>
      <c r="LDY19" s="97"/>
      <c r="LDZ19" s="97"/>
      <c r="LEA19" s="97"/>
      <c r="LEB19" s="97"/>
      <c r="LEC19" s="97"/>
      <c r="LED19" s="97"/>
      <c r="LEE19" s="97"/>
      <c r="LEF19" s="97"/>
      <c r="LEG19" s="97"/>
      <c r="LEH19" s="97"/>
      <c r="LEI19" s="97"/>
      <c r="LEJ19" s="97"/>
      <c r="LEK19" s="97"/>
      <c r="LEL19" s="97"/>
      <c r="LEM19" s="97"/>
      <c r="LEN19" s="97"/>
      <c r="LEO19" s="97"/>
      <c r="LEP19" s="97"/>
      <c r="LEQ19" s="97"/>
      <c r="LER19" s="97"/>
      <c r="LES19" s="97"/>
      <c r="LET19" s="97"/>
      <c r="LEU19" s="97"/>
      <c r="LEV19" s="97"/>
      <c r="LEW19" s="97"/>
      <c r="LEX19" s="97"/>
      <c r="LEY19" s="97"/>
      <c r="LEZ19" s="97"/>
      <c r="LFA19" s="97"/>
      <c r="LFB19" s="97"/>
      <c r="LFC19" s="97"/>
      <c r="LFD19" s="97"/>
      <c r="LFE19" s="97"/>
      <c r="LFF19" s="97"/>
      <c r="LFG19" s="97"/>
      <c r="LFH19" s="97"/>
      <c r="LFI19" s="97"/>
      <c r="LFJ19" s="97"/>
      <c r="LFK19" s="97"/>
      <c r="LFL19" s="97"/>
      <c r="LFM19" s="97"/>
      <c r="LFN19" s="97"/>
      <c r="LFO19" s="97"/>
      <c r="LFP19" s="97"/>
      <c r="LFQ19" s="97"/>
      <c r="LFR19" s="97"/>
      <c r="LFS19" s="97"/>
      <c r="LFT19" s="97"/>
      <c r="LFU19" s="97"/>
      <c r="LFV19" s="97"/>
      <c r="LFW19" s="97"/>
      <c r="LFX19" s="97"/>
      <c r="LFY19" s="97"/>
      <c r="LFZ19" s="97"/>
      <c r="LGA19" s="97"/>
      <c r="LGB19" s="97"/>
      <c r="LGC19" s="97"/>
      <c r="LGD19" s="97"/>
      <c r="LGE19" s="97"/>
      <c r="LGF19" s="97"/>
      <c r="LGG19" s="97"/>
      <c r="LGH19" s="97"/>
      <c r="LGI19" s="97"/>
      <c r="LGJ19" s="97"/>
      <c r="LGK19" s="97"/>
      <c r="LGL19" s="97"/>
      <c r="LGM19" s="97"/>
      <c r="LGN19" s="97"/>
      <c r="LGO19" s="97"/>
      <c r="LGP19" s="97"/>
      <c r="LGQ19" s="97"/>
      <c r="LGR19" s="97"/>
      <c r="LGS19" s="97"/>
      <c r="LGT19" s="97"/>
      <c r="LGU19" s="97"/>
      <c r="LGV19" s="97"/>
      <c r="LGW19" s="97"/>
      <c r="LGX19" s="97"/>
      <c r="LGY19" s="97"/>
      <c r="LGZ19" s="97"/>
      <c r="LHA19" s="97"/>
      <c r="LHB19" s="97"/>
      <c r="LHC19" s="97"/>
      <c r="LHD19" s="97"/>
      <c r="LHE19" s="97"/>
      <c r="LHF19" s="97"/>
      <c r="LHG19" s="97"/>
      <c r="LHH19" s="97"/>
      <c r="LHI19" s="97"/>
      <c r="LHJ19" s="97"/>
      <c r="LHK19" s="97"/>
      <c r="LHL19" s="97"/>
      <c r="LHM19" s="97"/>
      <c r="LHN19" s="97"/>
      <c r="LHO19" s="97"/>
      <c r="LHP19" s="97"/>
      <c r="LHQ19" s="97"/>
      <c r="LHR19" s="97"/>
      <c r="LHS19" s="97"/>
      <c r="LHT19" s="97"/>
      <c r="LHU19" s="97"/>
      <c r="LHV19" s="97"/>
      <c r="LHW19" s="97"/>
      <c r="LHX19" s="97"/>
      <c r="LHY19" s="97"/>
      <c r="LHZ19" s="97"/>
      <c r="LIA19" s="97"/>
      <c r="LIB19" s="97"/>
      <c r="LIC19" s="97"/>
      <c r="LID19" s="97"/>
      <c r="LIE19" s="97"/>
      <c r="LIF19" s="97"/>
      <c r="LIG19" s="97"/>
      <c r="LIH19" s="97"/>
      <c r="LII19" s="97"/>
      <c r="LIJ19" s="97"/>
      <c r="LIK19" s="97"/>
      <c r="LIL19" s="97"/>
      <c r="LIM19" s="97"/>
      <c r="LIN19" s="97"/>
      <c r="LIO19" s="97"/>
      <c r="LIP19" s="97"/>
      <c r="LIQ19" s="97"/>
      <c r="LIR19" s="97"/>
      <c r="LIS19" s="97"/>
      <c r="LIT19" s="97"/>
      <c r="LIU19" s="97"/>
      <c r="LIV19" s="97"/>
      <c r="LIW19" s="97"/>
      <c r="LIX19" s="97"/>
      <c r="LIY19" s="97"/>
      <c r="LIZ19" s="97"/>
      <c r="LJA19" s="97"/>
      <c r="LJB19" s="97"/>
      <c r="LJC19" s="97"/>
      <c r="LJD19" s="97"/>
      <c r="LJE19" s="97"/>
      <c r="LJF19" s="97"/>
      <c r="LJG19" s="97"/>
      <c r="LJH19" s="97"/>
      <c r="LJI19" s="97"/>
      <c r="LJJ19" s="97"/>
      <c r="LJK19" s="97"/>
      <c r="LJL19" s="97"/>
      <c r="LJM19" s="97"/>
      <c r="LJN19" s="97"/>
      <c r="LJO19" s="97"/>
      <c r="LJP19" s="97"/>
      <c r="LJQ19" s="97"/>
      <c r="LJR19" s="97"/>
      <c r="LJS19" s="97"/>
      <c r="LJT19" s="97"/>
      <c r="LJU19" s="97"/>
      <c r="LJV19" s="97"/>
      <c r="LJW19" s="97"/>
      <c r="LJX19" s="97"/>
      <c r="LJY19" s="97"/>
      <c r="LJZ19" s="97"/>
      <c r="LKA19" s="97"/>
      <c r="LKB19" s="97"/>
      <c r="LKC19" s="97"/>
      <c r="LKD19" s="97"/>
      <c r="LKE19" s="97"/>
      <c r="LKF19" s="97"/>
      <c r="LKG19" s="97"/>
      <c r="LKH19" s="97"/>
      <c r="LKI19" s="97"/>
      <c r="LKJ19" s="97"/>
      <c r="LKK19" s="97"/>
      <c r="LKL19" s="97"/>
      <c r="LKM19" s="97"/>
      <c r="LKN19" s="97"/>
      <c r="LKO19" s="97"/>
      <c r="LKP19" s="97"/>
      <c r="LKQ19" s="97"/>
      <c r="LKR19" s="97"/>
      <c r="LKS19" s="97"/>
      <c r="LKT19" s="97"/>
      <c r="LKU19" s="97"/>
      <c r="LKV19" s="97"/>
      <c r="LKW19" s="97"/>
      <c r="LKX19" s="97"/>
      <c r="LKY19" s="97"/>
      <c r="LKZ19" s="97"/>
      <c r="LLA19" s="97"/>
      <c r="LLB19" s="97"/>
      <c r="LLC19" s="97"/>
      <c r="LLD19" s="97"/>
      <c r="LLE19" s="97"/>
      <c r="LLF19" s="97"/>
      <c r="LLG19" s="97"/>
      <c r="LLH19" s="97"/>
      <c r="LLI19" s="97"/>
      <c r="LLJ19" s="97"/>
      <c r="LLK19" s="97"/>
      <c r="LLL19" s="97"/>
      <c r="LLM19" s="97"/>
      <c r="LLN19" s="97"/>
      <c r="LLO19" s="97"/>
      <c r="LLP19" s="97"/>
      <c r="LLQ19" s="97"/>
      <c r="LLR19" s="97"/>
      <c r="LLS19" s="97"/>
      <c r="LLT19" s="97"/>
      <c r="LLU19" s="97"/>
      <c r="LLV19" s="97"/>
      <c r="LLW19" s="97"/>
      <c r="LLX19" s="97"/>
      <c r="LLY19" s="97"/>
      <c r="LLZ19" s="97"/>
      <c r="LMA19" s="97"/>
      <c r="LMB19" s="97"/>
      <c r="LMC19" s="97"/>
      <c r="LMD19" s="97"/>
      <c r="LME19" s="97"/>
      <c r="LMF19" s="97"/>
      <c r="LMG19" s="97"/>
      <c r="LMH19" s="97"/>
      <c r="LMI19" s="97"/>
      <c r="LMJ19" s="97"/>
      <c r="LMK19" s="97"/>
      <c r="LML19" s="97"/>
      <c r="LMM19" s="97"/>
      <c r="LMN19" s="97"/>
      <c r="LMO19" s="97"/>
      <c r="LMP19" s="97"/>
      <c r="LMQ19" s="97"/>
      <c r="LMR19" s="97"/>
      <c r="LMS19" s="97"/>
      <c r="LMT19" s="97"/>
      <c r="LMU19" s="97"/>
      <c r="LMV19" s="97"/>
      <c r="LMW19" s="97"/>
      <c r="LMX19" s="97"/>
      <c r="LMY19" s="97"/>
      <c r="LMZ19" s="97"/>
      <c r="LNA19" s="97"/>
      <c r="LNB19" s="97"/>
      <c r="LNC19" s="97"/>
      <c r="LND19" s="97"/>
      <c r="LNE19" s="97"/>
      <c r="LNF19" s="97"/>
      <c r="LNG19" s="97"/>
      <c r="LNH19" s="97"/>
      <c r="LNI19" s="97"/>
      <c r="LNJ19" s="97"/>
      <c r="LNK19" s="97"/>
      <c r="LNL19" s="97"/>
      <c r="LNM19" s="97"/>
      <c r="LNN19" s="97"/>
      <c r="LNO19" s="97"/>
      <c r="LNP19" s="97"/>
      <c r="LNQ19" s="97"/>
      <c r="LNR19" s="97"/>
      <c r="LNS19" s="97"/>
      <c r="LNT19" s="97"/>
      <c r="LNU19" s="97"/>
      <c r="LNV19" s="97"/>
      <c r="LNW19" s="97"/>
      <c r="LNX19" s="97"/>
      <c r="LNY19" s="97"/>
      <c r="LNZ19" s="97"/>
      <c r="LOA19" s="97"/>
      <c r="LOB19" s="97"/>
      <c r="LOC19" s="97"/>
      <c r="LOD19" s="97"/>
      <c r="LOE19" s="97"/>
      <c r="LOF19" s="97"/>
      <c r="LOG19" s="97"/>
      <c r="LOH19" s="97"/>
      <c r="LOI19" s="97"/>
      <c r="LOJ19" s="97"/>
      <c r="LOK19" s="97"/>
      <c r="LOL19" s="97"/>
      <c r="LOM19" s="97"/>
      <c r="LON19" s="97"/>
      <c r="LOO19" s="97"/>
      <c r="LOP19" s="97"/>
      <c r="LOQ19" s="97"/>
      <c r="LOR19" s="97"/>
      <c r="LOS19" s="97"/>
      <c r="LOT19" s="97"/>
      <c r="LOU19" s="97"/>
      <c r="LOV19" s="97"/>
      <c r="LOW19" s="97"/>
      <c r="LOX19" s="97"/>
      <c r="LOY19" s="97"/>
      <c r="LOZ19" s="97"/>
      <c r="LPA19" s="97"/>
      <c r="LPB19" s="97"/>
      <c r="LPC19" s="97"/>
      <c r="LPD19" s="97"/>
      <c r="LPE19" s="97"/>
      <c r="LPF19" s="97"/>
      <c r="LPG19" s="97"/>
      <c r="LPH19" s="97"/>
      <c r="LPI19" s="97"/>
      <c r="LPJ19" s="97"/>
      <c r="LPK19" s="97"/>
      <c r="LPL19" s="97"/>
      <c r="LPM19" s="97"/>
      <c r="LPN19" s="97"/>
      <c r="LPO19" s="97"/>
      <c r="LPP19" s="97"/>
      <c r="LPQ19" s="97"/>
      <c r="LPR19" s="97"/>
      <c r="LPS19" s="97"/>
      <c r="LPT19" s="97"/>
      <c r="LPU19" s="97"/>
      <c r="LPV19" s="97"/>
      <c r="LPW19" s="97"/>
      <c r="LPX19" s="97"/>
      <c r="LPY19" s="97"/>
      <c r="LPZ19" s="97"/>
      <c r="LQA19" s="97"/>
      <c r="LQB19" s="97"/>
      <c r="LQC19" s="97"/>
      <c r="LQD19" s="97"/>
      <c r="LQE19" s="97"/>
      <c r="LQF19" s="97"/>
      <c r="LQG19" s="97"/>
      <c r="LQH19" s="97"/>
      <c r="LQI19" s="97"/>
      <c r="LQJ19" s="97"/>
      <c r="LQK19" s="97"/>
      <c r="LQL19" s="97"/>
      <c r="LQM19" s="97"/>
      <c r="LQN19" s="97"/>
      <c r="LQO19" s="97"/>
      <c r="LQP19" s="97"/>
      <c r="LQQ19" s="97"/>
      <c r="LQR19" s="97"/>
      <c r="LQS19" s="97"/>
      <c r="LQT19" s="97"/>
      <c r="LQU19" s="97"/>
      <c r="LQV19" s="97"/>
      <c r="LQW19" s="97"/>
      <c r="LQX19" s="97"/>
      <c r="LQY19" s="97"/>
      <c r="LQZ19" s="97"/>
      <c r="LRA19" s="97"/>
      <c r="LRB19" s="97"/>
      <c r="LRC19" s="97"/>
      <c r="LRD19" s="97"/>
      <c r="LRE19" s="97"/>
      <c r="LRF19" s="97"/>
      <c r="LRG19" s="97"/>
      <c r="LRH19" s="97"/>
      <c r="LRI19" s="97"/>
      <c r="LRJ19" s="97"/>
      <c r="LRK19" s="97"/>
      <c r="LRL19" s="97"/>
      <c r="LRM19" s="97"/>
      <c r="LRN19" s="97"/>
      <c r="LRO19" s="97"/>
      <c r="LRP19" s="97"/>
      <c r="LRQ19" s="97"/>
      <c r="LRR19" s="97"/>
      <c r="LRS19" s="97"/>
      <c r="LRT19" s="97"/>
      <c r="LRU19" s="97"/>
      <c r="LRV19" s="97"/>
      <c r="LRW19" s="97"/>
      <c r="LRX19" s="97"/>
      <c r="LRY19" s="97"/>
      <c r="LRZ19" s="97"/>
      <c r="LSA19" s="97"/>
      <c r="LSB19" s="97"/>
      <c r="LSC19" s="97"/>
      <c r="LSD19" s="97"/>
      <c r="LSE19" s="97"/>
      <c r="LSF19" s="97"/>
      <c r="LSG19" s="97"/>
      <c r="LSH19" s="97"/>
      <c r="LSI19" s="97"/>
      <c r="LSJ19" s="97"/>
      <c r="LSK19" s="97"/>
      <c r="LSL19" s="97"/>
      <c r="LSM19" s="97"/>
      <c r="LSN19" s="97"/>
      <c r="LSO19" s="97"/>
      <c r="LSP19" s="97"/>
      <c r="LSQ19" s="97"/>
      <c r="LSR19" s="97"/>
      <c r="LSS19" s="97"/>
      <c r="LST19" s="97"/>
      <c r="LSU19" s="97"/>
      <c r="LSV19" s="97"/>
      <c r="LSW19" s="97"/>
      <c r="LSX19" s="97"/>
      <c r="LSY19" s="97"/>
      <c r="LSZ19" s="97"/>
      <c r="LTA19" s="97"/>
      <c r="LTB19" s="97"/>
      <c r="LTC19" s="97"/>
      <c r="LTD19" s="97"/>
      <c r="LTE19" s="97"/>
      <c r="LTF19" s="97"/>
      <c r="LTG19" s="97"/>
      <c r="LTH19" s="97"/>
      <c r="LTI19" s="97"/>
      <c r="LTJ19" s="97"/>
      <c r="LTK19" s="97"/>
      <c r="LTL19" s="97"/>
      <c r="LTM19" s="97"/>
      <c r="LTN19" s="97"/>
      <c r="LTO19" s="97"/>
      <c r="LTP19" s="97"/>
      <c r="LTQ19" s="97"/>
      <c r="LTR19" s="97"/>
      <c r="LTS19" s="97"/>
      <c r="LTT19" s="97"/>
      <c r="LTU19" s="97"/>
      <c r="LTV19" s="97"/>
      <c r="LTW19" s="97"/>
      <c r="LTX19" s="97"/>
      <c r="LTY19" s="97"/>
      <c r="LTZ19" s="97"/>
      <c r="LUA19" s="97"/>
      <c r="LUB19" s="97"/>
      <c r="LUC19" s="97"/>
      <c r="LUD19" s="97"/>
      <c r="LUE19" s="97"/>
      <c r="LUF19" s="97"/>
      <c r="LUG19" s="97"/>
      <c r="LUH19" s="97"/>
      <c r="LUI19" s="97"/>
      <c r="LUJ19" s="97"/>
      <c r="LUK19" s="97"/>
      <c r="LUL19" s="97"/>
      <c r="LUM19" s="97"/>
      <c r="LUN19" s="97"/>
      <c r="LUO19" s="97"/>
      <c r="LUP19" s="97"/>
      <c r="LUQ19" s="97"/>
      <c r="LUR19" s="97"/>
      <c r="LUS19" s="97"/>
      <c r="LUT19" s="97"/>
      <c r="LUU19" s="97"/>
      <c r="LUV19" s="97"/>
      <c r="LUW19" s="97"/>
      <c r="LUX19" s="97"/>
      <c r="LUY19" s="97"/>
      <c r="LUZ19" s="97"/>
      <c r="LVA19" s="97"/>
      <c r="LVB19" s="97"/>
      <c r="LVC19" s="97"/>
      <c r="LVD19" s="97"/>
      <c r="LVE19" s="97"/>
      <c r="LVF19" s="97"/>
      <c r="LVG19" s="97"/>
      <c r="LVH19" s="97"/>
      <c r="LVI19" s="97"/>
      <c r="LVJ19" s="97"/>
      <c r="LVK19" s="97"/>
      <c r="LVL19" s="97"/>
      <c r="LVM19" s="97"/>
      <c r="LVN19" s="97"/>
      <c r="LVO19" s="97"/>
      <c r="LVP19" s="97"/>
      <c r="LVQ19" s="97"/>
      <c r="LVR19" s="97"/>
      <c r="LVS19" s="97"/>
      <c r="LVT19" s="97"/>
      <c r="LVU19" s="97"/>
      <c r="LVV19" s="97"/>
      <c r="LVW19" s="97"/>
      <c r="LVX19" s="97"/>
      <c r="LVY19" s="97"/>
      <c r="LVZ19" s="97"/>
      <c r="LWA19" s="97"/>
      <c r="LWB19" s="97"/>
      <c r="LWC19" s="97"/>
      <c r="LWD19" s="97"/>
      <c r="LWE19" s="97"/>
      <c r="LWF19" s="97"/>
      <c r="LWG19" s="97"/>
      <c r="LWH19" s="97"/>
      <c r="LWI19" s="97"/>
      <c r="LWJ19" s="97"/>
      <c r="LWK19" s="97"/>
      <c r="LWL19" s="97"/>
      <c r="LWM19" s="97"/>
      <c r="LWN19" s="97"/>
      <c r="LWO19" s="97"/>
      <c r="LWP19" s="97"/>
      <c r="LWQ19" s="97"/>
      <c r="LWR19" s="97"/>
      <c r="LWS19" s="97"/>
      <c r="LWT19" s="97"/>
      <c r="LWU19" s="97"/>
      <c r="LWV19" s="97"/>
      <c r="LWW19" s="97"/>
      <c r="LWX19" s="97"/>
      <c r="LWY19" s="97"/>
      <c r="LWZ19" s="97"/>
      <c r="LXA19" s="97"/>
      <c r="LXB19" s="97"/>
      <c r="LXC19" s="97"/>
      <c r="LXD19" s="97"/>
      <c r="LXE19" s="97"/>
      <c r="LXF19" s="97"/>
      <c r="LXG19" s="97"/>
      <c r="LXH19" s="97"/>
      <c r="LXI19" s="97"/>
      <c r="LXJ19" s="97"/>
      <c r="LXK19" s="97"/>
      <c r="LXL19" s="97"/>
      <c r="LXM19" s="97"/>
      <c r="LXN19" s="97"/>
      <c r="LXO19" s="97"/>
      <c r="LXP19" s="97"/>
      <c r="LXQ19" s="97"/>
      <c r="LXR19" s="97"/>
      <c r="LXS19" s="97"/>
      <c r="LXT19" s="97"/>
      <c r="LXU19" s="97"/>
      <c r="LXV19" s="97"/>
      <c r="LXW19" s="97"/>
      <c r="LXX19" s="97"/>
      <c r="LXY19" s="97"/>
      <c r="LXZ19" s="97"/>
      <c r="LYA19" s="97"/>
      <c r="LYB19" s="97"/>
      <c r="LYC19" s="97"/>
      <c r="LYD19" s="97"/>
      <c r="LYE19" s="97"/>
      <c r="LYF19" s="97"/>
      <c r="LYG19" s="97"/>
      <c r="LYH19" s="97"/>
      <c r="LYI19" s="97"/>
      <c r="LYJ19" s="97"/>
      <c r="LYK19" s="97"/>
      <c r="LYL19" s="97"/>
      <c r="LYM19" s="97"/>
      <c r="LYN19" s="97"/>
      <c r="LYO19" s="97"/>
      <c r="LYP19" s="97"/>
      <c r="LYQ19" s="97"/>
      <c r="LYR19" s="97"/>
      <c r="LYS19" s="97"/>
      <c r="LYT19" s="97"/>
      <c r="LYU19" s="97"/>
      <c r="LYV19" s="97"/>
      <c r="LYW19" s="97"/>
      <c r="LYX19" s="97"/>
      <c r="LYY19" s="97"/>
      <c r="LYZ19" s="97"/>
      <c r="LZA19" s="97"/>
      <c r="LZB19" s="97"/>
      <c r="LZC19" s="97"/>
      <c r="LZD19" s="97"/>
      <c r="LZE19" s="97"/>
      <c r="LZF19" s="97"/>
      <c r="LZG19" s="97"/>
      <c r="LZH19" s="97"/>
      <c r="LZI19" s="97"/>
      <c r="LZJ19" s="97"/>
      <c r="LZK19" s="97"/>
      <c r="LZL19" s="97"/>
      <c r="LZM19" s="97"/>
      <c r="LZN19" s="97"/>
      <c r="LZO19" s="97"/>
      <c r="LZP19" s="97"/>
      <c r="LZQ19" s="97"/>
      <c r="LZR19" s="97"/>
      <c r="LZS19" s="97"/>
      <c r="LZT19" s="97"/>
      <c r="LZU19" s="97"/>
      <c r="LZV19" s="97"/>
      <c r="LZW19" s="97"/>
      <c r="LZX19" s="97"/>
      <c r="LZY19" s="97"/>
      <c r="LZZ19" s="97"/>
      <c r="MAA19" s="97"/>
      <c r="MAB19" s="97"/>
      <c r="MAC19" s="97"/>
      <c r="MAD19" s="97"/>
      <c r="MAE19" s="97"/>
      <c r="MAF19" s="97"/>
      <c r="MAG19" s="97"/>
      <c r="MAH19" s="97"/>
      <c r="MAI19" s="97"/>
      <c r="MAJ19" s="97"/>
      <c r="MAK19" s="97"/>
      <c r="MAL19" s="97"/>
      <c r="MAM19" s="97"/>
      <c r="MAN19" s="97"/>
      <c r="MAO19" s="97"/>
      <c r="MAP19" s="97"/>
      <c r="MAQ19" s="97"/>
      <c r="MAR19" s="97"/>
      <c r="MAS19" s="97"/>
      <c r="MAT19" s="97"/>
      <c r="MAU19" s="97"/>
      <c r="MAV19" s="97"/>
      <c r="MAW19" s="97"/>
      <c r="MAX19" s="97"/>
      <c r="MAY19" s="97"/>
      <c r="MAZ19" s="97"/>
      <c r="MBA19" s="97"/>
      <c r="MBB19" s="97"/>
      <c r="MBC19" s="97"/>
      <c r="MBD19" s="97"/>
      <c r="MBE19" s="97"/>
      <c r="MBF19" s="97"/>
      <c r="MBG19" s="97"/>
      <c r="MBH19" s="97"/>
      <c r="MBI19" s="97"/>
      <c r="MBJ19" s="97"/>
      <c r="MBK19" s="97"/>
      <c r="MBL19" s="97"/>
      <c r="MBM19" s="97"/>
      <c r="MBN19" s="97"/>
      <c r="MBO19" s="97"/>
      <c r="MBP19" s="97"/>
      <c r="MBQ19" s="97"/>
      <c r="MBR19" s="97"/>
      <c r="MBS19" s="97"/>
      <c r="MBT19" s="97"/>
      <c r="MBU19" s="97"/>
      <c r="MBV19" s="97"/>
      <c r="MBW19" s="97"/>
      <c r="MBX19" s="97"/>
      <c r="MBY19" s="97"/>
      <c r="MBZ19" s="97"/>
      <c r="MCA19" s="97"/>
      <c r="MCB19" s="97"/>
      <c r="MCC19" s="97"/>
      <c r="MCD19" s="97"/>
      <c r="MCE19" s="97"/>
      <c r="MCF19" s="97"/>
      <c r="MCG19" s="97"/>
      <c r="MCH19" s="97"/>
      <c r="MCI19" s="97"/>
      <c r="MCJ19" s="97"/>
      <c r="MCK19" s="97"/>
      <c r="MCL19" s="97"/>
      <c r="MCM19" s="97"/>
      <c r="MCN19" s="97"/>
      <c r="MCO19" s="97"/>
      <c r="MCP19" s="97"/>
      <c r="MCQ19" s="97"/>
      <c r="MCR19" s="97"/>
      <c r="MCS19" s="97"/>
      <c r="MCT19" s="97"/>
      <c r="MCU19" s="97"/>
      <c r="MCV19" s="97"/>
      <c r="MCW19" s="97"/>
      <c r="MCX19" s="97"/>
      <c r="MCY19" s="97"/>
      <c r="MCZ19" s="97"/>
      <c r="MDA19" s="97"/>
      <c r="MDB19" s="97"/>
      <c r="MDC19" s="97"/>
      <c r="MDD19" s="97"/>
      <c r="MDE19" s="97"/>
      <c r="MDF19" s="97"/>
      <c r="MDG19" s="97"/>
      <c r="MDH19" s="97"/>
      <c r="MDI19" s="97"/>
      <c r="MDJ19" s="97"/>
      <c r="MDK19" s="97"/>
      <c r="MDL19" s="97"/>
      <c r="MDM19" s="97"/>
      <c r="MDN19" s="97"/>
      <c r="MDO19" s="97"/>
      <c r="MDP19" s="97"/>
      <c r="MDQ19" s="97"/>
      <c r="MDR19" s="97"/>
      <c r="MDS19" s="97"/>
      <c r="MDT19" s="97"/>
      <c r="MDU19" s="97"/>
      <c r="MDV19" s="97"/>
      <c r="MDW19" s="97"/>
      <c r="MDX19" s="97"/>
      <c r="MDY19" s="97"/>
      <c r="MDZ19" s="97"/>
      <c r="MEA19" s="97"/>
      <c r="MEB19" s="97"/>
      <c r="MEC19" s="97"/>
      <c r="MED19" s="97"/>
      <c r="MEE19" s="97"/>
      <c r="MEF19" s="97"/>
      <c r="MEG19" s="97"/>
      <c r="MEH19" s="97"/>
      <c r="MEI19" s="97"/>
      <c r="MEJ19" s="97"/>
      <c r="MEK19" s="97"/>
      <c r="MEL19" s="97"/>
      <c r="MEM19" s="97"/>
      <c r="MEN19" s="97"/>
      <c r="MEO19" s="97"/>
      <c r="MEP19" s="97"/>
      <c r="MEQ19" s="97"/>
      <c r="MER19" s="97"/>
      <c r="MES19" s="97"/>
      <c r="MET19" s="97"/>
      <c r="MEU19" s="97"/>
      <c r="MEV19" s="97"/>
      <c r="MEW19" s="97"/>
      <c r="MEX19" s="97"/>
      <c r="MEY19" s="97"/>
      <c r="MEZ19" s="97"/>
      <c r="MFA19" s="97"/>
      <c r="MFB19" s="97"/>
      <c r="MFC19" s="97"/>
      <c r="MFD19" s="97"/>
      <c r="MFE19" s="97"/>
      <c r="MFF19" s="97"/>
      <c r="MFG19" s="97"/>
      <c r="MFH19" s="97"/>
      <c r="MFI19" s="97"/>
      <c r="MFJ19" s="97"/>
      <c r="MFK19" s="97"/>
      <c r="MFL19" s="97"/>
      <c r="MFM19" s="97"/>
      <c r="MFN19" s="97"/>
      <c r="MFO19" s="97"/>
      <c r="MFP19" s="97"/>
      <c r="MFQ19" s="97"/>
      <c r="MFR19" s="97"/>
      <c r="MFS19" s="97"/>
      <c r="MFT19" s="97"/>
      <c r="MFU19" s="97"/>
      <c r="MFV19" s="97"/>
      <c r="MFW19" s="97"/>
      <c r="MFX19" s="97"/>
      <c r="MFY19" s="97"/>
      <c r="MFZ19" s="97"/>
      <c r="MGA19" s="97"/>
      <c r="MGB19" s="97"/>
      <c r="MGC19" s="97"/>
      <c r="MGD19" s="97"/>
      <c r="MGE19" s="97"/>
      <c r="MGF19" s="97"/>
      <c r="MGG19" s="97"/>
      <c r="MGH19" s="97"/>
      <c r="MGI19" s="97"/>
      <c r="MGJ19" s="97"/>
      <c r="MGK19" s="97"/>
      <c r="MGL19" s="97"/>
      <c r="MGM19" s="97"/>
      <c r="MGN19" s="97"/>
      <c r="MGO19" s="97"/>
      <c r="MGP19" s="97"/>
      <c r="MGQ19" s="97"/>
      <c r="MGR19" s="97"/>
      <c r="MGS19" s="97"/>
      <c r="MGT19" s="97"/>
      <c r="MGU19" s="97"/>
      <c r="MGV19" s="97"/>
      <c r="MGW19" s="97"/>
      <c r="MGX19" s="97"/>
      <c r="MGY19" s="97"/>
      <c r="MGZ19" s="97"/>
      <c r="MHA19" s="97"/>
      <c r="MHB19" s="97"/>
      <c r="MHC19" s="97"/>
      <c r="MHD19" s="97"/>
      <c r="MHE19" s="97"/>
      <c r="MHF19" s="97"/>
      <c r="MHG19" s="97"/>
      <c r="MHH19" s="97"/>
      <c r="MHI19" s="97"/>
      <c r="MHJ19" s="97"/>
      <c r="MHK19" s="97"/>
      <c r="MHL19" s="97"/>
      <c r="MHM19" s="97"/>
      <c r="MHN19" s="97"/>
      <c r="MHO19" s="97"/>
      <c r="MHP19" s="97"/>
      <c r="MHQ19" s="97"/>
      <c r="MHR19" s="97"/>
      <c r="MHS19" s="97"/>
      <c r="MHT19" s="97"/>
      <c r="MHU19" s="97"/>
      <c r="MHV19" s="97"/>
      <c r="MHW19" s="97"/>
      <c r="MHX19" s="97"/>
      <c r="MHY19" s="97"/>
      <c r="MHZ19" s="97"/>
      <c r="MIA19" s="97"/>
      <c r="MIB19" s="97"/>
      <c r="MIC19" s="97"/>
      <c r="MID19" s="97"/>
      <c r="MIE19" s="97"/>
      <c r="MIF19" s="97"/>
      <c r="MIG19" s="97"/>
      <c r="MIH19" s="97"/>
      <c r="MII19" s="97"/>
      <c r="MIJ19" s="97"/>
      <c r="MIK19" s="97"/>
      <c r="MIL19" s="97"/>
      <c r="MIM19" s="97"/>
      <c r="MIN19" s="97"/>
      <c r="MIO19" s="97"/>
      <c r="MIP19" s="97"/>
      <c r="MIQ19" s="97"/>
      <c r="MIR19" s="97"/>
      <c r="MIS19" s="97"/>
      <c r="MIT19" s="97"/>
      <c r="MIU19" s="97"/>
      <c r="MIV19" s="97"/>
      <c r="MIW19" s="97"/>
      <c r="MIX19" s="97"/>
      <c r="MIY19" s="97"/>
      <c r="MIZ19" s="97"/>
      <c r="MJA19" s="97"/>
      <c r="MJB19" s="97"/>
      <c r="MJC19" s="97"/>
      <c r="MJD19" s="97"/>
      <c r="MJE19" s="97"/>
      <c r="MJF19" s="97"/>
      <c r="MJG19" s="97"/>
      <c r="MJH19" s="97"/>
      <c r="MJI19" s="97"/>
      <c r="MJJ19" s="97"/>
      <c r="MJK19" s="97"/>
      <c r="MJL19" s="97"/>
      <c r="MJM19" s="97"/>
      <c r="MJN19" s="97"/>
      <c r="MJO19" s="97"/>
      <c r="MJP19" s="97"/>
      <c r="MJQ19" s="97"/>
      <c r="MJR19" s="97"/>
      <c r="MJS19" s="97"/>
      <c r="MJT19" s="97"/>
      <c r="MJU19" s="97"/>
      <c r="MJV19" s="97"/>
      <c r="MJW19" s="97"/>
      <c r="MJX19" s="97"/>
      <c r="MJY19" s="97"/>
      <c r="MJZ19" s="97"/>
      <c r="MKA19" s="97"/>
      <c r="MKB19" s="97"/>
      <c r="MKC19" s="97"/>
      <c r="MKD19" s="97"/>
      <c r="MKE19" s="97"/>
      <c r="MKF19" s="97"/>
      <c r="MKG19" s="97"/>
      <c r="MKH19" s="97"/>
      <c r="MKI19" s="97"/>
      <c r="MKJ19" s="97"/>
      <c r="MKK19" s="97"/>
      <c r="MKL19" s="97"/>
      <c r="MKM19" s="97"/>
      <c r="MKN19" s="97"/>
      <c r="MKO19" s="97"/>
      <c r="MKP19" s="97"/>
      <c r="MKQ19" s="97"/>
      <c r="MKR19" s="97"/>
      <c r="MKS19" s="97"/>
      <c r="MKT19" s="97"/>
      <c r="MKU19" s="97"/>
      <c r="MKV19" s="97"/>
      <c r="MKW19" s="97"/>
      <c r="MKX19" s="97"/>
      <c r="MKY19" s="97"/>
      <c r="MKZ19" s="97"/>
      <c r="MLA19" s="97"/>
      <c r="MLB19" s="97"/>
      <c r="MLC19" s="97"/>
      <c r="MLD19" s="97"/>
      <c r="MLE19" s="97"/>
      <c r="MLF19" s="97"/>
      <c r="MLG19" s="97"/>
      <c r="MLH19" s="97"/>
      <c r="MLI19" s="97"/>
      <c r="MLJ19" s="97"/>
      <c r="MLK19" s="97"/>
      <c r="MLL19" s="97"/>
      <c r="MLM19" s="97"/>
      <c r="MLN19" s="97"/>
      <c r="MLO19" s="97"/>
      <c r="MLP19" s="97"/>
      <c r="MLQ19" s="97"/>
      <c r="MLR19" s="97"/>
      <c r="MLS19" s="97"/>
      <c r="MLT19" s="97"/>
      <c r="MLU19" s="97"/>
      <c r="MLV19" s="97"/>
      <c r="MLW19" s="97"/>
      <c r="MLX19" s="97"/>
      <c r="MLY19" s="97"/>
      <c r="MLZ19" s="97"/>
      <c r="MMA19" s="97"/>
      <c r="MMB19" s="97"/>
      <c r="MMC19" s="97"/>
      <c r="MMD19" s="97"/>
      <c r="MME19" s="97"/>
      <c r="MMF19" s="97"/>
      <c r="MMG19" s="97"/>
      <c r="MMH19" s="97"/>
      <c r="MMI19" s="97"/>
      <c r="MMJ19" s="97"/>
      <c r="MMK19" s="97"/>
      <c r="MML19" s="97"/>
      <c r="MMM19" s="97"/>
      <c r="MMN19" s="97"/>
      <c r="MMO19" s="97"/>
      <c r="MMP19" s="97"/>
      <c r="MMQ19" s="97"/>
      <c r="MMR19" s="97"/>
      <c r="MMS19" s="97"/>
      <c r="MMT19" s="97"/>
      <c r="MMU19" s="97"/>
      <c r="MMV19" s="97"/>
      <c r="MMW19" s="97"/>
      <c r="MMX19" s="97"/>
      <c r="MMY19" s="97"/>
      <c r="MMZ19" s="97"/>
      <c r="MNA19" s="97"/>
      <c r="MNB19" s="97"/>
      <c r="MNC19" s="97"/>
      <c r="MND19" s="97"/>
      <c r="MNE19" s="97"/>
      <c r="MNF19" s="97"/>
      <c r="MNG19" s="97"/>
      <c r="MNH19" s="97"/>
      <c r="MNI19" s="97"/>
      <c r="MNJ19" s="97"/>
      <c r="MNK19" s="97"/>
      <c r="MNL19" s="97"/>
      <c r="MNM19" s="97"/>
      <c r="MNN19" s="97"/>
      <c r="MNO19" s="97"/>
      <c r="MNP19" s="97"/>
      <c r="MNQ19" s="97"/>
      <c r="MNR19" s="97"/>
      <c r="MNS19" s="97"/>
      <c r="MNT19" s="97"/>
      <c r="MNU19" s="97"/>
      <c r="MNV19" s="97"/>
      <c r="MNW19" s="97"/>
      <c r="MNX19" s="97"/>
      <c r="MNY19" s="97"/>
      <c r="MNZ19" s="97"/>
      <c r="MOA19" s="97"/>
      <c r="MOB19" s="97"/>
      <c r="MOC19" s="97"/>
      <c r="MOD19" s="97"/>
      <c r="MOE19" s="97"/>
      <c r="MOF19" s="97"/>
      <c r="MOG19" s="97"/>
      <c r="MOH19" s="97"/>
      <c r="MOI19" s="97"/>
      <c r="MOJ19" s="97"/>
      <c r="MOK19" s="97"/>
      <c r="MOL19" s="97"/>
      <c r="MOM19" s="97"/>
      <c r="MON19" s="97"/>
      <c r="MOO19" s="97"/>
      <c r="MOP19" s="97"/>
      <c r="MOQ19" s="97"/>
      <c r="MOR19" s="97"/>
      <c r="MOS19" s="97"/>
      <c r="MOT19" s="97"/>
      <c r="MOU19" s="97"/>
      <c r="MOV19" s="97"/>
      <c r="MOW19" s="97"/>
      <c r="MOX19" s="97"/>
      <c r="MOY19" s="97"/>
      <c r="MOZ19" s="97"/>
      <c r="MPA19" s="97"/>
      <c r="MPB19" s="97"/>
      <c r="MPC19" s="97"/>
      <c r="MPD19" s="97"/>
      <c r="MPE19" s="97"/>
      <c r="MPF19" s="97"/>
      <c r="MPG19" s="97"/>
      <c r="MPH19" s="97"/>
      <c r="MPI19" s="97"/>
      <c r="MPJ19" s="97"/>
      <c r="MPK19" s="97"/>
      <c r="MPL19" s="97"/>
      <c r="MPM19" s="97"/>
      <c r="MPN19" s="97"/>
      <c r="MPO19" s="97"/>
      <c r="MPP19" s="97"/>
      <c r="MPQ19" s="97"/>
      <c r="MPR19" s="97"/>
      <c r="MPS19" s="97"/>
      <c r="MPT19" s="97"/>
      <c r="MPU19" s="97"/>
      <c r="MPV19" s="97"/>
      <c r="MPW19" s="97"/>
      <c r="MPX19" s="97"/>
      <c r="MPY19" s="97"/>
      <c r="MPZ19" s="97"/>
      <c r="MQA19" s="97"/>
      <c r="MQB19" s="97"/>
      <c r="MQC19" s="97"/>
      <c r="MQD19" s="97"/>
      <c r="MQE19" s="97"/>
      <c r="MQF19" s="97"/>
      <c r="MQG19" s="97"/>
      <c r="MQH19" s="97"/>
      <c r="MQI19" s="97"/>
      <c r="MQJ19" s="97"/>
      <c r="MQK19" s="97"/>
      <c r="MQL19" s="97"/>
      <c r="MQM19" s="97"/>
      <c r="MQN19" s="97"/>
      <c r="MQO19" s="97"/>
      <c r="MQP19" s="97"/>
      <c r="MQQ19" s="97"/>
      <c r="MQR19" s="97"/>
      <c r="MQS19" s="97"/>
      <c r="MQT19" s="97"/>
      <c r="MQU19" s="97"/>
      <c r="MQV19" s="97"/>
      <c r="MQW19" s="97"/>
      <c r="MQX19" s="97"/>
      <c r="MQY19" s="97"/>
      <c r="MQZ19" s="97"/>
      <c r="MRA19" s="97"/>
      <c r="MRB19" s="97"/>
      <c r="MRC19" s="97"/>
      <c r="MRD19" s="97"/>
      <c r="MRE19" s="97"/>
      <c r="MRF19" s="97"/>
      <c r="MRG19" s="97"/>
      <c r="MRH19" s="97"/>
      <c r="MRI19" s="97"/>
      <c r="MRJ19" s="97"/>
      <c r="MRK19" s="97"/>
      <c r="MRL19" s="97"/>
      <c r="MRM19" s="97"/>
      <c r="MRN19" s="97"/>
      <c r="MRO19" s="97"/>
      <c r="MRP19" s="97"/>
      <c r="MRQ19" s="97"/>
      <c r="MRR19" s="97"/>
      <c r="MRS19" s="97"/>
      <c r="MRT19" s="97"/>
      <c r="MRU19" s="97"/>
      <c r="MRV19" s="97"/>
      <c r="MRW19" s="97"/>
      <c r="MRX19" s="97"/>
      <c r="MRY19" s="97"/>
      <c r="MRZ19" s="97"/>
      <c r="MSA19" s="97"/>
      <c r="MSB19" s="97"/>
      <c r="MSC19" s="97"/>
      <c r="MSD19" s="97"/>
      <c r="MSE19" s="97"/>
      <c r="MSF19" s="97"/>
      <c r="MSG19" s="97"/>
      <c r="MSH19" s="97"/>
      <c r="MSI19" s="97"/>
      <c r="MSJ19" s="97"/>
      <c r="MSK19" s="97"/>
      <c r="MSL19" s="97"/>
      <c r="MSM19" s="97"/>
      <c r="MSN19" s="97"/>
      <c r="MSO19" s="97"/>
      <c r="MSP19" s="97"/>
      <c r="MSQ19" s="97"/>
      <c r="MSR19" s="97"/>
      <c r="MSS19" s="97"/>
      <c r="MST19" s="97"/>
      <c r="MSU19" s="97"/>
      <c r="MSV19" s="97"/>
      <c r="MSW19" s="97"/>
      <c r="MSX19" s="97"/>
      <c r="MSY19" s="97"/>
      <c r="MSZ19" s="97"/>
      <c r="MTA19" s="97"/>
      <c r="MTB19" s="97"/>
      <c r="MTC19" s="97"/>
      <c r="MTD19" s="97"/>
      <c r="MTE19" s="97"/>
      <c r="MTF19" s="97"/>
      <c r="MTG19" s="97"/>
      <c r="MTH19" s="97"/>
      <c r="MTI19" s="97"/>
      <c r="MTJ19" s="97"/>
      <c r="MTK19" s="97"/>
      <c r="MTL19" s="97"/>
      <c r="MTM19" s="97"/>
      <c r="MTN19" s="97"/>
      <c r="MTO19" s="97"/>
      <c r="MTP19" s="97"/>
      <c r="MTQ19" s="97"/>
      <c r="MTR19" s="97"/>
      <c r="MTS19" s="97"/>
      <c r="MTT19" s="97"/>
      <c r="MTU19" s="97"/>
      <c r="MTV19" s="97"/>
      <c r="MTW19" s="97"/>
      <c r="MTX19" s="97"/>
      <c r="MTY19" s="97"/>
      <c r="MTZ19" s="97"/>
      <c r="MUA19" s="97"/>
      <c r="MUB19" s="97"/>
      <c r="MUC19" s="97"/>
      <c r="MUD19" s="97"/>
      <c r="MUE19" s="97"/>
      <c r="MUF19" s="97"/>
      <c r="MUG19" s="97"/>
      <c r="MUH19" s="97"/>
      <c r="MUI19" s="97"/>
      <c r="MUJ19" s="97"/>
      <c r="MUK19" s="97"/>
      <c r="MUL19" s="97"/>
      <c r="MUM19" s="97"/>
      <c r="MUN19" s="97"/>
      <c r="MUO19" s="97"/>
      <c r="MUP19" s="97"/>
      <c r="MUQ19" s="97"/>
      <c r="MUR19" s="97"/>
      <c r="MUS19" s="97"/>
      <c r="MUT19" s="97"/>
      <c r="MUU19" s="97"/>
      <c r="MUV19" s="97"/>
      <c r="MUW19" s="97"/>
      <c r="MUX19" s="97"/>
      <c r="MUY19" s="97"/>
      <c r="MUZ19" s="97"/>
      <c r="MVA19" s="97"/>
      <c r="MVB19" s="97"/>
      <c r="MVC19" s="97"/>
      <c r="MVD19" s="97"/>
      <c r="MVE19" s="97"/>
      <c r="MVF19" s="97"/>
      <c r="MVG19" s="97"/>
      <c r="MVH19" s="97"/>
      <c r="MVI19" s="97"/>
      <c r="MVJ19" s="97"/>
      <c r="MVK19" s="97"/>
      <c r="MVL19" s="97"/>
      <c r="MVM19" s="97"/>
      <c r="MVN19" s="97"/>
      <c r="MVO19" s="97"/>
      <c r="MVP19" s="97"/>
      <c r="MVQ19" s="97"/>
      <c r="MVR19" s="97"/>
      <c r="MVS19" s="97"/>
      <c r="MVT19" s="97"/>
      <c r="MVU19" s="97"/>
      <c r="MVV19" s="97"/>
      <c r="MVW19" s="97"/>
      <c r="MVX19" s="97"/>
      <c r="MVY19" s="97"/>
      <c r="MVZ19" s="97"/>
      <c r="MWA19" s="97"/>
      <c r="MWB19" s="97"/>
      <c r="MWC19" s="97"/>
      <c r="MWD19" s="97"/>
      <c r="MWE19" s="97"/>
      <c r="MWF19" s="97"/>
      <c r="MWG19" s="97"/>
      <c r="MWH19" s="97"/>
      <c r="MWI19" s="97"/>
      <c r="MWJ19" s="97"/>
      <c r="MWK19" s="97"/>
      <c r="MWL19" s="97"/>
      <c r="MWM19" s="97"/>
      <c r="MWN19" s="97"/>
      <c r="MWO19" s="97"/>
      <c r="MWP19" s="97"/>
      <c r="MWQ19" s="97"/>
      <c r="MWR19" s="97"/>
      <c r="MWS19" s="97"/>
      <c r="MWT19" s="97"/>
      <c r="MWU19" s="97"/>
      <c r="MWV19" s="97"/>
      <c r="MWW19" s="97"/>
      <c r="MWX19" s="97"/>
      <c r="MWY19" s="97"/>
      <c r="MWZ19" s="97"/>
      <c r="MXA19" s="97"/>
      <c r="MXB19" s="97"/>
      <c r="MXC19" s="97"/>
      <c r="MXD19" s="97"/>
      <c r="MXE19" s="97"/>
      <c r="MXF19" s="97"/>
      <c r="MXG19" s="97"/>
      <c r="MXH19" s="97"/>
      <c r="MXI19" s="97"/>
      <c r="MXJ19" s="97"/>
      <c r="MXK19" s="97"/>
      <c r="MXL19" s="97"/>
      <c r="MXM19" s="97"/>
      <c r="MXN19" s="97"/>
      <c r="MXO19" s="97"/>
      <c r="MXP19" s="97"/>
      <c r="MXQ19" s="97"/>
      <c r="MXR19" s="97"/>
      <c r="MXS19" s="97"/>
      <c r="MXT19" s="97"/>
      <c r="MXU19" s="97"/>
      <c r="MXV19" s="97"/>
      <c r="MXW19" s="97"/>
      <c r="MXX19" s="97"/>
      <c r="MXY19" s="97"/>
      <c r="MXZ19" s="97"/>
      <c r="MYA19" s="97"/>
      <c r="MYB19" s="97"/>
      <c r="MYC19" s="97"/>
      <c r="MYD19" s="97"/>
      <c r="MYE19" s="97"/>
      <c r="MYF19" s="97"/>
      <c r="MYG19" s="97"/>
      <c r="MYH19" s="97"/>
      <c r="MYI19" s="97"/>
      <c r="MYJ19" s="97"/>
      <c r="MYK19" s="97"/>
      <c r="MYL19" s="97"/>
      <c r="MYM19" s="97"/>
      <c r="MYN19" s="97"/>
      <c r="MYO19" s="97"/>
      <c r="MYP19" s="97"/>
      <c r="MYQ19" s="97"/>
      <c r="MYR19" s="97"/>
      <c r="MYS19" s="97"/>
      <c r="MYT19" s="97"/>
      <c r="MYU19" s="97"/>
      <c r="MYV19" s="97"/>
      <c r="MYW19" s="97"/>
      <c r="MYX19" s="97"/>
      <c r="MYY19" s="97"/>
      <c r="MYZ19" s="97"/>
      <c r="MZA19" s="97"/>
      <c r="MZB19" s="97"/>
      <c r="MZC19" s="97"/>
      <c r="MZD19" s="97"/>
      <c r="MZE19" s="97"/>
      <c r="MZF19" s="97"/>
      <c r="MZG19" s="97"/>
      <c r="MZH19" s="97"/>
      <c r="MZI19" s="97"/>
      <c r="MZJ19" s="97"/>
      <c r="MZK19" s="97"/>
      <c r="MZL19" s="97"/>
      <c r="MZM19" s="97"/>
      <c r="MZN19" s="97"/>
      <c r="MZO19" s="97"/>
      <c r="MZP19" s="97"/>
      <c r="MZQ19" s="97"/>
      <c r="MZR19" s="97"/>
      <c r="MZS19" s="97"/>
      <c r="MZT19" s="97"/>
      <c r="MZU19" s="97"/>
      <c r="MZV19" s="97"/>
      <c r="MZW19" s="97"/>
      <c r="MZX19" s="97"/>
      <c r="MZY19" s="97"/>
      <c r="MZZ19" s="97"/>
      <c r="NAA19" s="97"/>
      <c r="NAB19" s="97"/>
      <c r="NAC19" s="97"/>
      <c r="NAD19" s="97"/>
      <c r="NAE19" s="97"/>
      <c r="NAF19" s="97"/>
      <c r="NAG19" s="97"/>
      <c r="NAH19" s="97"/>
      <c r="NAI19" s="97"/>
      <c r="NAJ19" s="97"/>
      <c r="NAK19" s="97"/>
      <c r="NAL19" s="97"/>
      <c r="NAM19" s="97"/>
      <c r="NAN19" s="97"/>
      <c r="NAO19" s="97"/>
      <c r="NAP19" s="97"/>
      <c r="NAQ19" s="97"/>
      <c r="NAR19" s="97"/>
      <c r="NAS19" s="97"/>
      <c r="NAT19" s="97"/>
      <c r="NAU19" s="97"/>
      <c r="NAV19" s="97"/>
      <c r="NAW19" s="97"/>
      <c r="NAX19" s="97"/>
      <c r="NAY19" s="97"/>
      <c r="NAZ19" s="97"/>
      <c r="NBA19" s="97"/>
      <c r="NBB19" s="97"/>
      <c r="NBC19" s="97"/>
      <c r="NBD19" s="97"/>
      <c r="NBE19" s="97"/>
      <c r="NBF19" s="97"/>
      <c r="NBG19" s="97"/>
      <c r="NBH19" s="97"/>
      <c r="NBI19" s="97"/>
      <c r="NBJ19" s="97"/>
      <c r="NBK19" s="97"/>
      <c r="NBL19" s="97"/>
      <c r="NBM19" s="97"/>
      <c r="NBN19" s="97"/>
      <c r="NBO19" s="97"/>
      <c r="NBP19" s="97"/>
      <c r="NBQ19" s="97"/>
      <c r="NBR19" s="97"/>
      <c r="NBS19" s="97"/>
      <c r="NBT19" s="97"/>
      <c r="NBU19" s="97"/>
      <c r="NBV19" s="97"/>
      <c r="NBW19" s="97"/>
      <c r="NBX19" s="97"/>
      <c r="NBY19" s="97"/>
      <c r="NBZ19" s="97"/>
      <c r="NCA19" s="97"/>
      <c r="NCB19" s="97"/>
      <c r="NCC19" s="97"/>
      <c r="NCD19" s="97"/>
      <c r="NCE19" s="97"/>
      <c r="NCF19" s="97"/>
      <c r="NCG19" s="97"/>
      <c r="NCH19" s="97"/>
      <c r="NCI19" s="97"/>
      <c r="NCJ19" s="97"/>
      <c r="NCK19" s="97"/>
      <c r="NCL19" s="97"/>
      <c r="NCM19" s="97"/>
      <c r="NCN19" s="97"/>
      <c r="NCO19" s="97"/>
      <c r="NCP19" s="97"/>
      <c r="NCQ19" s="97"/>
      <c r="NCR19" s="97"/>
      <c r="NCS19" s="97"/>
      <c r="NCT19" s="97"/>
      <c r="NCU19" s="97"/>
      <c r="NCV19" s="97"/>
      <c r="NCW19" s="97"/>
      <c r="NCX19" s="97"/>
      <c r="NCY19" s="97"/>
      <c r="NCZ19" s="97"/>
      <c r="NDA19" s="97"/>
      <c r="NDB19" s="97"/>
      <c r="NDC19" s="97"/>
      <c r="NDD19" s="97"/>
      <c r="NDE19" s="97"/>
      <c r="NDF19" s="97"/>
      <c r="NDG19" s="97"/>
      <c r="NDH19" s="97"/>
      <c r="NDI19" s="97"/>
      <c r="NDJ19" s="97"/>
      <c r="NDK19" s="97"/>
      <c r="NDL19" s="97"/>
      <c r="NDM19" s="97"/>
      <c r="NDN19" s="97"/>
      <c r="NDO19" s="97"/>
      <c r="NDP19" s="97"/>
      <c r="NDQ19" s="97"/>
      <c r="NDR19" s="97"/>
      <c r="NDS19" s="97"/>
      <c r="NDT19" s="97"/>
      <c r="NDU19" s="97"/>
      <c r="NDV19" s="97"/>
      <c r="NDW19" s="97"/>
      <c r="NDX19" s="97"/>
      <c r="NDY19" s="97"/>
      <c r="NDZ19" s="97"/>
      <c r="NEA19" s="97"/>
      <c r="NEB19" s="97"/>
      <c r="NEC19" s="97"/>
      <c r="NED19" s="97"/>
      <c r="NEE19" s="97"/>
      <c r="NEF19" s="97"/>
      <c r="NEG19" s="97"/>
      <c r="NEH19" s="97"/>
      <c r="NEI19" s="97"/>
      <c r="NEJ19" s="97"/>
      <c r="NEK19" s="97"/>
      <c r="NEL19" s="97"/>
      <c r="NEM19" s="97"/>
      <c r="NEN19" s="97"/>
      <c r="NEO19" s="97"/>
      <c r="NEP19" s="97"/>
      <c r="NEQ19" s="97"/>
      <c r="NER19" s="97"/>
      <c r="NES19" s="97"/>
      <c r="NET19" s="97"/>
      <c r="NEU19" s="97"/>
      <c r="NEV19" s="97"/>
      <c r="NEW19" s="97"/>
      <c r="NEX19" s="97"/>
      <c r="NEY19" s="97"/>
      <c r="NEZ19" s="97"/>
      <c r="NFA19" s="97"/>
      <c r="NFB19" s="97"/>
      <c r="NFC19" s="97"/>
      <c r="NFD19" s="97"/>
      <c r="NFE19" s="97"/>
      <c r="NFF19" s="97"/>
      <c r="NFG19" s="97"/>
      <c r="NFH19" s="97"/>
      <c r="NFI19" s="97"/>
      <c r="NFJ19" s="97"/>
      <c r="NFK19" s="97"/>
      <c r="NFL19" s="97"/>
      <c r="NFM19" s="97"/>
      <c r="NFN19" s="97"/>
      <c r="NFO19" s="97"/>
      <c r="NFP19" s="97"/>
      <c r="NFQ19" s="97"/>
      <c r="NFR19" s="97"/>
      <c r="NFS19" s="97"/>
      <c r="NFT19" s="97"/>
      <c r="NFU19" s="97"/>
      <c r="NFV19" s="97"/>
      <c r="NFW19" s="97"/>
      <c r="NFX19" s="97"/>
      <c r="NFY19" s="97"/>
      <c r="NFZ19" s="97"/>
      <c r="NGA19" s="97"/>
      <c r="NGB19" s="97"/>
      <c r="NGC19" s="97"/>
      <c r="NGD19" s="97"/>
      <c r="NGE19" s="97"/>
      <c r="NGF19" s="97"/>
      <c r="NGG19" s="97"/>
      <c r="NGH19" s="97"/>
      <c r="NGI19" s="97"/>
      <c r="NGJ19" s="97"/>
      <c r="NGK19" s="97"/>
      <c r="NGL19" s="97"/>
      <c r="NGM19" s="97"/>
      <c r="NGN19" s="97"/>
      <c r="NGO19" s="97"/>
      <c r="NGP19" s="97"/>
      <c r="NGQ19" s="97"/>
      <c r="NGR19" s="97"/>
      <c r="NGS19" s="97"/>
      <c r="NGT19" s="97"/>
      <c r="NGU19" s="97"/>
      <c r="NGV19" s="97"/>
      <c r="NGW19" s="97"/>
      <c r="NGX19" s="97"/>
      <c r="NGY19" s="97"/>
      <c r="NGZ19" s="97"/>
      <c r="NHA19" s="97"/>
      <c r="NHB19" s="97"/>
      <c r="NHC19" s="97"/>
      <c r="NHD19" s="97"/>
      <c r="NHE19" s="97"/>
      <c r="NHF19" s="97"/>
      <c r="NHG19" s="97"/>
      <c r="NHH19" s="97"/>
      <c r="NHI19" s="97"/>
      <c r="NHJ19" s="97"/>
      <c r="NHK19" s="97"/>
      <c r="NHL19" s="97"/>
      <c r="NHM19" s="97"/>
      <c r="NHN19" s="97"/>
      <c r="NHO19" s="97"/>
      <c r="NHP19" s="97"/>
      <c r="NHQ19" s="97"/>
      <c r="NHR19" s="97"/>
      <c r="NHS19" s="97"/>
      <c r="NHT19" s="97"/>
      <c r="NHU19" s="97"/>
      <c r="NHV19" s="97"/>
      <c r="NHW19" s="97"/>
      <c r="NHX19" s="97"/>
      <c r="NHY19" s="97"/>
      <c r="NHZ19" s="97"/>
      <c r="NIA19" s="97"/>
      <c r="NIB19" s="97"/>
      <c r="NIC19" s="97"/>
      <c r="NID19" s="97"/>
      <c r="NIE19" s="97"/>
      <c r="NIF19" s="97"/>
      <c r="NIG19" s="97"/>
      <c r="NIH19" s="97"/>
      <c r="NII19" s="97"/>
      <c r="NIJ19" s="97"/>
      <c r="NIK19" s="97"/>
      <c r="NIL19" s="97"/>
      <c r="NIM19" s="97"/>
      <c r="NIN19" s="97"/>
      <c r="NIO19" s="97"/>
      <c r="NIP19" s="97"/>
      <c r="NIQ19" s="97"/>
      <c r="NIR19" s="97"/>
      <c r="NIS19" s="97"/>
      <c r="NIT19" s="97"/>
      <c r="NIU19" s="97"/>
      <c r="NIV19" s="97"/>
      <c r="NIW19" s="97"/>
      <c r="NIX19" s="97"/>
      <c r="NIY19" s="97"/>
      <c r="NIZ19" s="97"/>
      <c r="NJA19" s="97"/>
      <c r="NJB19" s="97"/>
      <c r="NJC19" s="97"/>
      <c r="NJD19" s="97"/>
      <c r="NJE19" s="97"/>
      <c r="NJF19" s="97"/>
      <c r="NJG19" s="97"/>
      <c r="NJH19" s="97"/>
      <c r="NJI19" s="97"/>
      <c r="NJJ19" s="97"/>
      <c r="NJK19" s="97"/>
      <c r="NJL19" s="97"/>
      <c r="NJM19" s="97"/>
      <c r="NJN19" s="97"/>
      <c r="NJO19" s="97"/>
      <c r="NJP19" s="97"/>
      <c r="NJQ19" s="97"/>
      <c r="NJR19" s="97"/>
      <c r="NJS19" s="97"/>
      <c r="NJT19" s="97"/>
      <c r="NJU19" s="97"/>
      <c r="NJV19" s="97"/>
      <c r="NJW19" s="97"/>
      <c r="NJX19" s="97"/>
      <c r="NJY19" s="97"/>
      <c r="NJZ19" s="97"/>
      <c r="NKA19" s="97"/>
      <c r="NKB19" s="97"/>
      <c r="NKC19" s="97"/>
      <c r="NKD19" s="97"/>
      <c r="NKE19" s="97"/>
      <c r="NKF19" s="97"/>
      <c r="NKG19" s="97"/>
      <c r="NKH19" s="97"/>
      <c r="NKI19" s="97"/>
      <c r="NKJ19" s="97"/>
      <c r="NKK19" s="97"/>
      <c r="NKL19" s="97"/>
      <c r="NKM19" s="97"/>
      <c r="NKN19" s="97"/>
      <c r="NKO19" s="97"/>
      <c r="NKP19" s="97"/>
      <c r="NKQ19" s="97"/>
      <c r="NKR19" s="97"/>
      <c r="NKS19" s="97"/>
      <c r="NKT19" s="97"/>
      <c r="NKU19" s="97"/>
      <c r="NKV19" s="97"/>
      <c r="NKW19" s="97"/>
      <c r="NKX19" s="97"/>
      <c r="NKY19" s="97"/>
      <c r="NKZ19" s="97"/>
      <c r="NLA19" s="97"/>
      <c r="NLB19" s="97"/>
      <c r="NLC19" s="97"/>
      <c r="NLD19" s="97"/>
      <c r="NLE19" s="97"/>
      <c r="NLF19" s="97"/>
      <c r="NLG19" s="97"/>
      <c r="NLH19" s="97"/>
      <c r="NLI19" s="97"/>
      <c r="NLJ19" s="97"/>
      <c r="NLK19" s="97"/>
      <c r="NLL19" s="97"/>
      <c r="NLM19" s="97"/>
      <c r="NLN19" s="97"/>
      <c r="NLO19" s="97"/>
      <c r="NLP19" s="97"/>
      <c r="NLQ19" s="97"/>
      <c r="NLR19" s="97"/>
      <c r="NLS19" s="97"/>
      <c r="NLT19" s="97"/>
      <c r="NLU19" s="97"/>
      <c r="NLV19" s="97"/>
      <c r="NLW19" s="97"/>
      <c r="NLX19" s="97"/>
      <c r="NLY19" s="97"/>
      <c r="NLZ19" s="97"/>
      <c r="NMA19" s="97"/>
      <c r="NMB19" s="97"/>
      <c r="NMC19" s="97"/>
      <c r="NMD19" s="97"/>
      <c r="NME19" s="97"/>
      <c r="NMF19" s="97"/>
      <c r="NMG19" s="97"/>
      <c r="NMH19" s="97"/>
      <c r="NMI19" s="97"/>
      <c r="NMJ19" s="97"/>
      <c r="NMK19" s="97"/>
      <c r="NML19" s="97"/>
      <c r="NMM19" s="97"/>
      <c r="NMN19" s="97"/>
      <c r="NMO19" s="97"/>
      <c r="NMP19" s="97"/>
      <c r="NMQ19" s="97"/>
      <c r="NMR19" s="97"/>
      <c r="NMS19" s="97"/>
      <c r="NMT19" s="97"/>
      <c r="NMU19" s="97"/>
      <c r="NMV19" s="97"/>
      <c r="NMW19" s="97"/>
      <c r="NMX19" s="97"/>
      <c r="NMY19" s="97"/>
      <c r="NMZ19" s="97"/>
      <c r="NNA19" s="97"/>
      <c r="NNB19" s="97"/>
      <c r="NNC19" s="97"/>
      <c r="NND19" s="97"/>
      <c r="NNE19" s="97"/>
      <c r="NNF19" s="97"/>
      <c r="NNG19" s="97"/>
      <c r="NNH19" s="97"/>
      <c r="NNI19" s="97"/>
      <c r="NNJ19" s="97"/>
      <c r="NNK19" s="97"/>
      <c r="NNL19" s="97"/>
      <c r="NNM19" s="97"/>
      <c r="NNN19" s="97"/>
      <c r="NNO19" s="97"/>
      <c r="NNP19" s="97"/>
      <c r="NNQ19" s="97"/>
      <c r="NNR19" s="97"/>
      <c r="NNS19" s="97"/>
      <c r="NNT19" s="97"/>
      <c r="NNU19" s="97"/>
      <c r="NNV19" s="97"/>
      <c r="NNW19" s="97"/>
      <c r="NNX19" s="97"/>
      <c r="NNY19" s="97"/>
      <c r="NNZ19" s="97"/>
      <c r="NOA19" s="97"/>
      <c r="NOB19" s="97"/>
      <c r="NOC19" s="97"/>
      <c r="NOD19" s="97"/>
      <c r="NOE19" s="97"/>
      <c r="NOF19" s="97"/>
      <c r="NOG19" s="97"/>
      <c r="NOH19" s="97"/>
      <c r="NOI19" s="97"/>
      <c r="NOJ19" s="97"/>
      <c r="NOK19" s="97"/>
      <c r="NOL19" s="97"/>
      <c r="NOM19" s="97"/>
      <c r="NON19" s="97"/>
      <c r="NOO19" s="97"/>
      <c r="NOP19" s="97"/>
      <c r="NOQ19" s="97"/>
      <c r="NOR19" s="97"/>
      <c r="NOS19" s="97"/>
      <c r="NOT19" s="97"/>
      <c r="NOU19" s="97"/>
      <c r="NOV19" s="97"/>
      <c r="NOW19" s="97"/>
      <c r="NOX19" s="97"/>
      <c r="NOY19" s="97"/>
      <c r="NOZ19" s="97"/>
      <c r="NPA19" s="97"/>
      <c r="NPB19" s="97"/>
      <c r="NPC19" s="97"/>
      <c r="NPD19" s="97"/>
      <c r="NPE19" s="97"/>
      <c r="NPF19" s="97"/>
      <c r="NPG19" s="97"/>
      <c r="NPH19" s="97"/>
      <c r="NPI19" s="97"/>
      <c r="NPJ19" s="97"/>
      <c r="NPK19" s="97"/>
      <c r="NPL19" s="97"/>
      <c r="NPM19" s="97"/>
      <c r="NPN19" s="97"/>
      <c r="NPO19" s="97"/>
      <c r="NPP19" s="97"/>
      <c r="NPQ19" s="97"/>
      <c r="NPR19" s="97"/>
      <c r="NPS19" s="97"/>
      <c r="NPT19" s="97"/>
      <c r="NPU19" s="97"/>
      <c r="NPV19" s="97"/>
      <c r="NPW19" s="97"/>
      <c r="NPX19" s="97"/>
      <c r="NPY19" s="97"/>
      <c r="NPZ19" s="97"/>
      <c r="NQA19" s="97"/>
      <c r="NQB19" s="97"/>
      <c r="NQC19" s="97"/>
      <c r="NQD19" s="97"/>
      <c r="NQE19" s="97"/>
      <c r="NQF19" s="97"/>
      <c r="NQG19" s="97"/>
      <c r="NQH19" s="97"/>
      <c r="NQI19" s="97"/>
      <c r="NQJ19" s="97"/>
      <c r="NQK19" s="97"/>
      <c r="NQL19" s="97"/>
      <c r="NQM19" s="97"/>
      <c r="NQN19" s="97"/>
      <c r="NQO19" s="97"/>
      <c r="NQP19" s="97"/>
      <c r="NQQ19" s="97"/>
      <c r="NQR19" s="97"/>
      <c r="NQS19" s="97"/>
      <c r="NQT19" s="97"/>
      <c r="NQU19" s="97"/>
      <c r="NQV19" s="97"/>
      <c r="NQW19" s="97"/>
      <c r="NQX19" s="97"/>
      <c r="NQY19" s="97"/>
      <c r="NQZ19" s="97"/>
      <c r="NRA19" s="97"/>
      <c r="NRB19" s="97"/>
      <c r="NRC19" s="97"/>
      <c r="NRD19" s="97"/>
      <c r="NRE19" s="97"/>
      <c r="NRF19" s="97"/>
      <c r="NRG19" s="97"/>
      <c r="NRH19" s="97"/>
      <c r="NRI19" s="97"/>
      <c r="NRJ19" s="97"/>
      <c r="NRK19" s="97"/>
      <c r="NRL19" s="97"/>
      <c r="NRM19" s="97"/>
      <c r="NRN19" s="97"/>
      <c r="NRO19" s="97"/>
      <c r="NRP19" s="97"/>
      <c r="NRQ19" s="97"/>
      <c r="NRR19" s="97"/>
      <c r="NRS19" s="97"/>
      <c r="NRT19" s="97"/>
      <c r="NRU19" s="97"/>
      <c r="NRV19" s="97"/>
      <c r="NRW19" s="97"/>
      <c r="NRX19" s="97"/>
      <c r="NRY19" s="97"/>
      <c r="NRZ19" s="97"/>
      <c r="NSA19" s="97"/>
      <c r="NSB19" s="97"/>
      <c r="NSC19" s="97"/>
      <c r="NSD19" s="97"/>
      <c r="NSE19" s="97"/>
      <c r="NSF19" s="97"/>
      <c r="NSG19" s="97"/>
      <c r="NSH19" s="97"/>
      <c r="NSI19" s="97"/>
      <c r="NSJ19" s="97"/>
      <c r="NSK19" s="97"/>
      <c r="NSL19" s="97"/>
      <c r="NSM19" s="97"/>
      <c r="NSN19" s="97"/>
      <c r="NSO19" s="97"/>
      <c r="NSP19" s="97"/>
      <c r="NSQ19" s="97"/>
      <c r="NSR19" s="97"/>
      <c r="NSS19" s="97"/>
      <c r="NST19" s="97"/>
      <c r="NSU19" s="97"/>
      <c r="NSV19" s="97"/>
      <c r="NSW19" s="97"/>
      <c r="NSX19" s="97"/>
      <c r="NSY19" s="97"/>
      <c r="NSZ19" s="97"/>
      <c r="NTA19" s="97"/>
      <c r="NTB19" s="97"/>
      <c r="NTC19" s="97"/>
      <c r="NTD19" s="97"/>
      <c r="NTE19" s="97"/>
      <c r="NTF19" s="97"/>
      <c r="NTG19" s="97"/>
      <c r="NTH19" s="97"/>
      <c r="NTI19" s="97"/>
      <c r="NTJ19" s="97"/>
      <c r="NTK19" s="97"/>
      <c r="NTL19" s="97"/>
      <c r="NTM19" s="97"/>
      <c r="NTN19" s="97"/>
      <c r="NTO19" s="97"/>
      <c r="NTP19" s="97"/>
      <c r="NTQ19" s="97"/>
      <c r="NTR19" s="97"/>
      <c r="NTS19" s="97"/>
      <c r="NTT19" s="97"/>
      <c r="NTU19" s="97"/>
      <c r="NTV19" s="97"/>
      <c r="NTW19" s="97"/>
      <c r="NTX19" s="97"/>
      <c r="NTY19" s="97"/>
      <c r="NTZ19" s="97"/>
      <c r="NUA19" s="97"/>
      <c r="NUB19" s="97"/>
      <c r="NUC19" s="97"/>
      <c r="NUD19" s="97"/>
      <c r="NUE19" s="97"/>
      <c r="NUF19" s="97"/>
      <c r="NUG19" s="97"/>
      <c r="NUH19" s="97"/>
      <c r="NUI19" s="97"/>
      <c r="NUJ19" s="97"/>
      <c r="NUK19" s="97"/>
      <c r="NUL19" s="97"/>
      <c r="NUM19" s="97"/>
      <c r="NUN19" s="97"/>
      <c r="NUO19" s="97"/>
      <c r="NUP19" s="97"/>
      <c r="NUQ19" s="97"/>
      <c r="NUR19" s="97"/>
      <c r="NUS19" s="97"/>
      <c r="NUT19" s="97"/>
      <c r="NUU19" s="97"/>
      <c r="NUV19" s="97"/>
      <c r="NUW19" s="97"/>
      <c r="NUX19" s="97"/>
      <c r="NUY19" s="97"/>
      <c r="NUZ19" s="97"/>
      <c r="NVA19" s="97"/>
      <c r="NVB19" s="97"/>
      <c r="NVC19" s="97"/>
      <c r="NVD19" s="97"/>
      <c r="NVE19" s="97"/>
      <c r="NVF19" s="97"/>
      <c r="NVG19" s="97"/>
      <c r="NVH19" s="97"/>
      <c r="NVI19" s="97"/>
      <c r="NVJ19" s="97"/>
      <c r="NVK19" s="97"/>
      <c r="NVL19" s="97"/>
      <c r="NVM19" s="97"/>
      <c r="NVN19" s="97"/>
      <c r="NVO19" s="97"/>
      <c r="NVP19" s="97"/>
      <c r="NVQ19" s="97"/>
      <c r="NVR19" s="97"/>
      <c r="NVS19" s="97"/>
      <c r="NVT19" s="97"/>
      <c r="NVU19" s="97"/>
      <c r="NVV19" s="97"/>
      <c r="NVW19" s="97"/>
      <c r="NVX19" s="97"/>
      <c r="NVY19" s="97"/>
      <c r="NVZ19" s="97"/>
      <c r="NWA19" s="97"/>
      <c r="NWB19" s="97"/>
      <c r="NWC19" s="97"/>
      <c r="NWD19" s="97"/>
      <c r="NWE19" s="97"/>
      <c r="NWF19" s="97"/>
      <c r="NWG19" s="97"/>
      <c r="NWH19" s="97"/>
      <c r="NWI19" s="97"/>
      <c r="NWJ19" s="97"/>
      <c r="NWK19" s="97"/>
      <c r="NWL19" s="97"/>
      <c r="NWM19" s="97"/>
      <c r="NWN19" s="97"/>
      <c r="NWO19" s="97"/>
      <c r="NWP19" s="97"/>
      <c r="NWQ19" s="97"/>
      <c r="NWR19" s="97"/>
      <c r="NWS19" s="97"/>
      <c r="NWT19" s="97"/>
      <c r="NWU19" s="97"/>
      <c r="NWV19" s="97"/>
      <c r="NWW19" s="97"/>
      <c r="NWX19" s="97"/>
      <c r="NWY19" s="97"/>
      <c r="NWZ19" s="97"/>
      <c r="NXA19" s="97"/>
      <c r="NXB19" s="97"/>
      <c r="NXC19" s="97"/>
      <c r="NXD19" s="97"/>
      <c r="NXE19" s="97"/>
      <c r="NXF19" s="97"/>
      <c r="NXG19" s="97"/>
      <c r="NXH19" s="97"/>
      <c r="NXI19" s="97"/>
      <c r="NXJ19" s="97"/>
      <c r="NXK19" s="97"/>
      <c r="NXL19" s="97"/>
      <c r="NXM19" s="97"/>
      <c r="NXN19" s="97"/>
      <c r="NXO19" s="97"/>
      <c r="NXP19" s="97"/>
      <c r="NXQ19" s="97"/>
      <c r="NXR19" s="97"/>
      <c r="NXS19" s="97"/>
      <c r="NXT19" s="97"/>
      <c r="NXU19" s="97"/>
      <c r="NXV19" s="97"/>
      <c r="NXW19" s="97"/>
      <c r="NXX19" s="97"/>
      <c r="NXY19" s="97"/>
      <c r="NXZ19" s="97"/>
      <c r="NYA19" s="97"/>
      <c r="NYB19" s="97"/>
      <c r="NYC19" s="97"/>
      <c r="NYD19" s="97"/>
      <c r="NYE19" s="97"/>
      <c r="NYF19" s="97"/>
      <c r="NYG19" s="97"/>
      <c r="NYH19" s="97"/>
      <c r="NYI19" s="97"/>
      <c r="NYJ19" s="97"/>
      <c r="NYK19" s="97"/>
      <c r="NYL19" s="97"/>
      <c r="NYM19" s="97"/>
      <c r="NYN19" s="97"/>
      <c r="NYO19" s="97"/>
      <c r="NYP19" s="97"/>
      <c r="NYQ19" s="97"/>
      <c r="NYR19" s="97"/>
      <c r="NYS19" s="97"/>
      <c r="NYT19" s="97"/>
      <c r="NYU19" s="97"/>
      <c r="NYV19" s="97"/>
      <c r="NYW19" s="97"/>
      <c r="NYX19" s="97"/>
      <c r="NYY19" s="97"/>
      <c r="NYZ19" s="97"/>
      <c r="NZA19" s="97"/>
      <c r="NZB19" s="97"/>
      <c r="NZC19" s="97"/>
      <c r="NZD19" s="97"/>
      <c r="NZE19" s="97"/>
      <c r="NZF19" s="97"/>
      <c r="NZG19" s="97"/>
      <c r="NZH19" s="97"/>
      <c r="NZI19" s="97"/>
      <c r="NZJ19" s="97"/>
      <c r="NZK19" s="97"/>
      <c r="NZL19" s="97"/>
      <c r="NZM19" s="97"/>
      <c r="NZN19" s="97"/>
      <c r="NZO19" s="97"/>
      <c r="NZP19" s="97"/>
      <c r="NZQ19" s="97"/>
      <c r="NZR19" s="97"/>
      <c r="NZS19" s="97"/>
      <c r="NZT19" s="97"/>
      <c r="NZU19" s="97"/>
      <c r="NZV19" s="97"/>
      <c r="NZW19" s="97"/>
      <c r="NZX19" s="97"/>
      <c r="NZY19" s="97"/>
      <c r="NZZ19" s="97"/>
      <c r="OAA19" s="97"/>
      <c r="OAB19" s="97"/>
      <c r="OAC19" s="97"/>
      <c r="OAD19" s="97"/>
      <c r="OAE19" s="97"/>
      <c r="OAF19" s="97"/>
      <c r="OAG19" s="97"/>
      <c r="OAH19" s="97"/>
      <c r="OAI19" s="97"/>
      <c r="OAJ19" s="97"/>
      <c r="OAK19" s="97"/>
      <c r="OAL19" s="97"/>
      <c r="OAM19" s="97"/>
      <c r="OAN19" s="97"/>
      <c r="OAO19" s="97"/>
      <c r="OAP19" s="97"/>
      <c r="OAQ19" s="97"/>
      <c r="OAR19" s="97"/>
      <c r="OAS19" s="97"/>
      <c r="OAT19" s="97"/>
      <c r="OAU19" s="97"/>
      <c r="OAV19" s="97"/>
      <c r="OAW19" s="97"/>
      <c r="OAX19" s="97"/>
      <c r="OAY19" s="97"/>
      <c r="OAZ19" s="97"/>
      <c r="OBA19" s="97"/>
      <c r="OBB19" s="97"/>
      <c r="OBC19" s="97"/>
      <c r="OBD19" s="97"/>
      <c r="OBE19" s="97"/>
      <c r="OBF19" s="97"/>
      <c r="OBG19" s="97"/>
      <c r="OBH19" s="97"/>
      <c r="OBI19" s="97"/>
      <c r="OBJ19" s="97"/>
      <c r="OBK19" s="97"/>
      <c r="OBL19" s="97"/>
      <c r="OBM19" s="97"/>
      <c r="OBN19" s="97"/>
      <c r="OBO19" s="97"/>
      <c r="OBP19" s="97"/>
      <c r="OBQ19" s="97"/>
      <c r="OBR19" s="97"/>
      <c r="OBS19" s="97"/>
      <c r="OBT19" s="97"/>
      <c r="OBU19" s="97"/>
      <c r="OBV19" s="97"/>
      <c r="OBW19" s="97"/>
      <c r="OBX19" s="97"/>
      <c r="OBY19" s="97"/>
      <c r="OBZ19" s="97"/>
      <c r="OCA19" s="97"/>
      <c r="OCB19" s="97"/>
      <c r="OCC19" s="97"/>
      <c r="OCD19" s="97"/>
      <c r="OCE19" s="97"/>
      <c r="OCF19" s="97"/>
      <c r="OCG19" s="97"/>
      <c r="OCH19" s="97"/>
      <c r="OCI19" s="97"/>
      <c r="OCJ19" s="97"/>
      <c r="OCK19" s="97"/>
      <c r="OCL19" s="97"/>
      <c r="OCM19" s="97"/>
      <c r="OCN19" s="97"/>
      <c r="OCO19" s="97"/>
      <c r="OCP19" s="97"/>
      <c r="OCQ19" s="97"/>
      <c r="OCR19" s="97"/>
      <c r="OCS19" s="97"/>
      <c r="OCT19" s="97"/>
      <c r="OCU19" s="97"/>
      <c r="OCV19" s="97"/>
      <c r="OCW19" s="97"/>
      <c r="OCX19" s="97"/>
      <c r="OCY19" s="97"/>
      <c r="OCZ19" s="97"/>
      <c r="ODA19" s="97"/>
      <c r="ODB19" s="97"/>
      <c r="ODC19" s="97"/>
      <c r="ODD19" s="97"/>
      <c r="ODE19" s="97"/>
      <c r="ODF19" s="97"/>
      <c r="ODG19" s="97"/>
      <c r="ODH19" s="97"/>
      <c r="ODI19" s="97"/>
      <c r="ODJ19" s="97"/>
      <c r="ODK19" s="97"/>
      <c r="ODL19" s="97"/>
      <c r="ODM19" s="97"/>
      <c r="ODN19" s="97"/>
      <c r="ODO19" s="97"/>
      <c r="ODP19" s="97"/>
      <c r="ODQ19" s="97"/>
      <c r="ODR19" s="97"/>
      <c r="ODS19" s="97"/>
      <c r="ODT19" s="97"/>
      <c r="ODU19" s="97"/>
      <c r="ODV19" s="97"/>
      <c r="ODW19" s="97"/>
      <c r="ODX19" s="97"/>
      <c r="ODY19" s="97"/>
      <c r="ODZ19" s="97"/>
      <c r="OEA19" s="97"/>
      <c r="OEB19" s="97"/>
      <c r="OEC19" s="97"/>
      <c r="OED19" s="97"/>
      <c r="OEE19" s="97"/>
      <c r="OEF19" s="97"/>
      <c r="OEG19" s="97"/>
      <c r="OEH19" s="97"/>
      <c r="OEI19" s="97"/>
      <c r="OEJ19" s="97"/>
      <c r="OEK19" s="97"/>
      <c r="OEL19" s="97"/>
      <c r="OEM19" s="97"/>
      <c r="OEN19" s="97"/>
      <c r="OEO19" s="97"/>
      <c r="OEP19" s="97"/>
      <c r="OEQ19" s="97"/>
      <c r="OER19" s="97"/>
      <c r="OES19" s="97"/>
      <c r="OET19" s="97"/>
      <c r="OEU19" s="97"/>
      <c r="OEV19" s="97"/>
      <c r="OEW19" s="97"/>
      <c r="OEX19" s="97"/>
      <c r="OEY19" s="97"/>
      <c r="OEZ19" s="97"/>
      <c r="OFA19" s="97"/>
      <c r="OFB19" s="97"/>
      <c r="OFC19" s="97"/>
      <c r="OFD19" s="97"/>
      <c r="OFE19" s="97"/>
      <c r="OFF19" s="97"/>
      <c r="OFG19" s="97"/>
      <c r="OFH19" s="97"/>
      <c r="OFI19" s="97"/>
      <c r="OFJ19" s="97"/>
      <c r="OFK19" s="97"/>
      <c r="OFL19" s="97"/>
      <c r="OFM19" s="97"/>
      <c r="OFN19" s="97"/>
      <c r="OFO19" s="97"/>
      <c r="OFP19" s="97"/>
      <c r="OFQ19" s="97"/>
      <c r="OFR19" s="97"/>
      <c r="OFS19" s="97"/>
      <c r="OFT19" s="97"/>
      <c r="OFU19" s="97"/>
      <c r="OFV19" s="97"/>
      <c r="OFW19" s="97"/>
      <c r="OFX19" s="97"/>
      <c r="OFY19" s="97"/>
      <c r="OFZ19" s="97"/>
      <c r="OGA19" s="97"/>
      <c r="OGB19" s="97"/>
      <c r="OGC19" s="97"/>
      <c r="OGD19" s="97"/>
      <c r="OGE19" s="97"/>
      <c r="OGF19" s="97"/>
      <c r="OGG19" s="97"/>
      <c r="OGH19" s="97"/>
      <c r="OGI19" s="97"/>
      <c r="OGJ19" s="97"/>
      <c r="OGK19" s="97"/>
      <c r="OGL19" s="97"/>
      <c r="OGM19" s="97"/>
      <c r="OGN19" s="97"/>
      <c r="OGO19" s="97"/>
      <c r="OGP19" s="97"/>
      <c r="OGQ19" s="97"/>
      <c r="OGR19" s="97"/>
      <c r="OGS19" s="97"/>
      <c r="OGT19" s="97"/>
      <c r="OGU19" s="97"/>
      <c r="OGV19" s="97"/>
      <c r="OGW19" s="97"/>
      <c r="OGX19" s="97"/>
      <c r="OGY19" s="97"/>
      <c r="OGZ19" s="97"/>
      <c r="OHA19" s="97"/>
      <c r="OHB19" s="97"/>
      <c r="OHC19" s="97"/>
      <c r="OHD19" s="97"/>
      <c r="OHE19" s="97"/>
      <c r="OHF19" s="97"/>
      <c r="OHG19" s="97"/>
      <c r="OHH19" s="97"/>
      <c r="OHI19" s="97"/>
      <c r="OHJ19" s="97"/>
      <c r="OHK19" s="97"/>
      <c r="OHL19" s="97"/>
      <c r="OHM19" s="97"/>
      <c r="OHN19" s="97"/>
      <c r="OHO19" s="97"/>
      <c r="OHP19" s="97"/>
      <c r="OHQ19" s="97"/>
      <c r="OHR19" s="97"/>
      <c r="OHS19" s="97"/>
      <c r="OHT19" s="97"/>
      <c r="OHU19" s="97"/>
      <c r="OHV19" s="97"/>
      <c r="OHW19" s="97"/>
      <c r="OHX19" s="97"/>
      <c r="OHY19" s="97"/>
      <c r="OHZ19" s="97"/>
      <c r="OIA19" s="97"/>
      <c r="OIB19" s="97"/>
      <c r="OIC19" s="97"/>
      <c r="OID19" s="97"/>
      <c r="OIE19" s="97"/>
      <c r="OIF19" s="97"/>
      <c r="OIG19" s="97"/>
      <c r="OIH19" s="97"/>
      <c r="OII19" s="97"/>
      <c r="OIJ19" s="97"/>
      <c r="OIK19" s="97"/>
      <c r="OIL19" s="97"/>
      <c r="OIM19" s="97"/>
      <c r="OIN19" s="97"/>
      <c r="OIO19" s="97"/>
      <c r="OIP19" s="97"/>
      <c r="OIQ19" s="97"/>
      <c r="OIR19" s="97"/>
      <c r="OIS19" s="97"/>
      <c r="OIT19" s="97"/>
      <c r="OIU19" s="97"/>
      <c r="OIV19" s="97"/>
      <c r="OIW19" s="97"/>
      <c r="OIX19" s="97"/>
      <c r="OIY19" s="97"/>
      <c r="OIZ19" s="97"/>
      <c r="OJA19" s="97"/>
      <c r="OJB19" s="97"/>
      <c r="OJC19" s="97"/>
      <c r="OJD19" s="97"/>
      <c r="OJE19" s="97"/>
      <c r="OJF19" s="97"/>
      <c r="OJG19" s="97"/>
      <c r="OJH19" s="97"/>
      <c r="OJI19" s="97"/>
      <c r="OJJ19" s="97"/>
      <c r="OJK19" s="97"/>
      <c r="OJL19" s="97"/>
      <c r="OJM19" s="97"/>
      <c r="OJN19" s="97"/>
      <c r="OJO19" s="97"/>
      <c r="OJP19" s="97"/>
      <c r="OJQ19" s="97"/>
      <c r="OJR19" s="97"/>
      <c r="OJS19" s="97"/>
      <c r="OJT19" s="97"/>
      <c r="OJU19" s="97"/>
      <c r="OJV19" s="97"/>
      <c r="OJW19" s="97"/>
      <c r="OJX19" s="97"/>
      <c r="OJY19" s="97"/>
      <c r="OJZ19" s="97"/>
      <c r="OKA19" s="97"/>
      <c r="OKB19" s="97"/>
      <c r="OKC19" s="97"/>
      <c r="OKD19" s="97"/>
      <c r="OKE19" s="97"/>
      <c r="OKF19" s="97"/>
      <c r="OKG19" s="97"/>
      <c r="OKH19" s="97"/>
      <c r="OKI19" s="97"/>
      <c r="OKJ19" s="97"/>
      <c r="OKK19" s="97"/>
      <c r="OKL19" s="97"/>
      <c r="OKM19" s="97"/>
      <c r="OKN19" s="97"/>
      <c r="OKO19" s="97"/>
      <c r="OKP19" s="97"/>
      <c r="OKQ19" s="97"/>
      <c r="OKR19" s="97"/>
      <c r="OKS19" s="97"/>
      <c r="OKT19" s="97"/>
      <c r="OKU19" s="97"/>
      <c r="OKV19" s="97"/>
      <c r="OKW19" s="97"/>
      <c r="OKX19" s="97"/>
      <c r="OKY19" s="97"/>
      <c r="OKZ19" s="97"/>
      <c r="OLA19" s="97"/>
      <c r="OLB19" s="97"/>
      <c r="OLC19" s="97"/>
      <c r="OLD19" s="97"/>
      <c r="OLE19" s="97"/>
      <c r="OLF19" s="97"/>
      <c r="OLG19" s="97"/>
      <c r="OLH19" s="97"/>
      <c r="OLI19" s="97"/>
      <c r="OLJ19" s="97"/>
      <c r="OLK19" s="97"/>
      <c r="OLL19" s="97"/>
      <c r="OLM19" s="97"/>
      <c r="OLN19" s="97"/>
      <c r="OLO19" s="97"/>
      <c r="OLP19" s="97"/>
      <c r="OLQ19" s="97"/>
      <c r="OLR19" s="97"/>
      <c r="OLS19" s="97"/>
      <c r="OLT19" s="97"/>
      <c r="OLU19" s="97"/>
      <c r="OLV19" s="97"/>
      <c r="OLW19" s="97"/>
      <c r="OLX19" s="97"/>
      <c r="OLY19" s="97"/>
      <c r="OLZ19" s="97"/>
      <c r="OMA19" s="97"/>
      <c r="OMB19" s="97"/>
      <c r="OMC19" s="97"/>
      <c r="OMD19" s="97"/>
      <c r="OME19" s="97"/>
      <c r="OMF19" s="97"/>
      <c r="OMG19" s="97"/>
      <c r="OMH19" s="97"/>
      <c r="OMI19" s="97"/>
      <c r="OMJ19" s="97"/>
      <c r="OMK19" s="97"/>
      <c r="OML19" s="97"/>
      <c r="OMM19" s="97"/>
      <c r="OMN19" s="97"/>
      <c r="OMO19" s="97"/>
      <c r="OMP19" s="97"/>
      <c r="OMQ19" s="97"/>
      <c r="OMR19" s="97"/>
      <c r="OMS19" s="97"/>
      <c r="OMT19" s="97"/>
      <c r="OMU19" s="97"/>
      <c r="OMV19" s="97"/>
      <c r="OMW19" s="97"/>
      <c r="OMX19" s="97"/>
      <c r="OMY19" s="97"/>
      <c r="OMZ19" s="97"/>
      <c r="ONA19" s="97"/>
      <c r="ONB19" s="97"/>
      <c r="ONC19" s="97"/>
      <c r="OND19" s="97"/>
      <c r="ONE19" s="97"/>
      <c r="ONF19" s="97"/>
      <c r="ONG19" s="97"/>
      <c r="ONH19" s="97"/>
      <c r="ONI19" s="97"/>
      <c r="ONJ19" s="97"/>
      <c r="ONK19" s="97"/>
      <c r="ONL19" s="97"/>
      <c r="ONM19" s="97"/>
      <c r="ONN19" s="97"/>
      <c r="ONO19" s="97"/>
      <c r="ONP19" s="97"/>
      <c r="ONQ19" s="97"/>
      <c r="ONR19" s="97"/>
      <c r="ONS19" s="97"/>
      <c r="ONT19" s="97"/>
      <c r="ONU19" s="97"/>
      <c r="ONV19" s="97"/>
      <c r="ONW19" s="97"/>
      <c r="ONX19" s="97"/>
      <c r="ONY19" s="97"/>
      <c r="ONZ19" s="97"/>
      <c r="OOA19" s="97"/>
      <c r="OOB19" s="97"/>
      <c r="OOC19" s="97"/>
      <c r="OOD19" s="97"/>
      <c r="OOE19" s="97"/>
      <c r="OOF19" s="97"/>
      <c r="OOG19" s="97"/>
      <c r="OOH19" s="97"/>
      <c r="OOI19" s="97"/>
      <c r="OOJ19" s="97"/>
      <c r="OOK19" s="97"/>
      <c r="OOL19" s="97"/>
      <c r="OOM19" s="97"/>
      <c r="OON19" s="97"/>
      <c r="OOO19" s="97"/>
      <c r="OOP19" s="97"/>
      <c r="OOQ19" s="97"/>
      <c r="OOR19" s="97"/>
      <c r="OOS19" s="97"/>
      <c r="OOT19" s="97"/>
      <c r="OOU19" s="97"/>
      <c r="OOV19" s="97"/>
      <c r="OOW19" s="97"/>
      <c r="OOX19" s="97"/>
      <c r="OOY19" s="97"/>
      <c r="OOZ19" s="97"/>
      <c r="OPA19" s="97"/>
      <c r="OPB19" s="97"/>
      <c r="OPC19" s="97"/>
      <c r="OPD19" s="97"/>
      <c r="OPE19" s="97"/>
      <c r="OPF19" s="97"/>
      <c r="OPG19" s="97"/>
      <c r="OPH19" s="97"/>
      <c r="OPI19" s="97"/>
      <c r="OPJ19" s="97"/>
      <c r="OPK19" s="97"/>
      <c r="OPL19" s="97"/>
      <c r="OPM19" s="97"/>
      <c r="OPN19" s="97"/>
      <c r="OPO19" s="97"/>
      <c r="OPP19" s="97"/>
      <c r="OPQ19" s="97"/>
      <c r="OPR19" s="97"/>
      <c r="OPS19" s="97"/>
      <c r="OPT19" s="97"/>
      <c r="OPU19" s="97"/>
      <c r="OPV19" s="97"/>
      <c r="OPW19" s="97"/>
      <c r="OPX19" s="97"/>
      <c r="OPY19" s="97"/>
      <c r="OPZ19" s="97"/>
      <c r="OQA19" s="97"/>
      <c r="OQB19" s="97"/>
      <c r="OQC19" s="97"/>
      <c r="OQD19" s="97"/>
      <c r="OQE19" s="97"/>
      <c r="OQF19" s="97"/>
      <c r="OQG19" s="97"/>
      <c r="OQH19" s="97"/>
      <c r="OQI19" s="97"/>
      <c r="OQJ19" s="97"/>
      <c r="OQK19" s="97"/>
      <c r="OQL19" s="97"/>
      <c r="OQM19" s="97"/>
      <c r="OQN19" s="97"/>
      <c r="OQO19" s="97"/>
      <c r="OQP19" s="97"/>
      <c r="OQQ19" s="97"/>
      <c r="OQR19" s="97"/>
      <c r="OQS19" s="97"/>
      <c r="OQT19" s="97"/>
      <c r="OQU19" s="97"/>
      <c r="OQV19" s="97"/>
      <c r="OQW19" s="97"/>
      <c r="OQX19" s="97"/>
      <c r="OQY19" s="97"/>
      <c r="OQZ19" s="97"/>
      <c r="ORA19" s="97"/>
      <c r="ORB19" s="97"/>
      <c r="ORC19" s="97"/>
      <c r="ORD19" s="97"/>
      <c r="ORE19" s="97"/>
      <c r="ORF19" s="97"/>
      <c r="ORG19" s="97"/>
      <c r="ORH19" s="97"/>
      <c r="ORI19" s="97"/>
      <c r="ORJ19" s="97"/>
      <c r="ORK19" s="97"/>
      <c r="ORL19" s="97"/>
      <c r="ORM19" s="97"/>
      <c r="ORN19" s="97"/>
      <c r="ORO19" s="97"/>
      <c r="ORP19" s="97"/>
      <c r="ORQ19" s="97"/>
      <c r="ORR19" s="97"/>
      <c r="ORS19" s="97"/>
      <c r="ORT19" s="97"/>
      <c r="ORU19" s="97"/>
      <c r="ORV19" s="97"/>
      <c r="ORW19" s="97"/>
      <c r="ORX19" s="97"/>
      <c r="ORY19" s="97"/>
      <c r="ORZ19" s="97"/>
      <c r="OSA19" s="97"/>
      <c r="OSB19" s="97"/>
      <c r="OSC19" s="97"/>
      <c r="OSD19" s="97"/>
      <c r="OSE19" s="97"/>
      <c r="OSF19" s="97"/>
      <c r="OSG19" s="97"/>
      <c r="OSH19" s="97"/>
      <c r="OSI19" s="97"/>
      <c r="OSJ19" s="97"/>
      <c r="OSK19" s="97"/>
      <c r="OSL19" s="97"/>
      <c r="OSM19" s="97"/>
      <c r="OSN19" s="97"/>
      <c r="OSO19" s="97"/>
      <c r="OSP19" s="97"/>
      <c r="OSQ19" s="97"/>
      <c r="OSR19" s="97"/>
      <c r="OSS19" s="97"/>
      <c r="OST19" s="97"/>
      <c r="OSU19" s="97"/>
      <c r="OSV19" s="97"/>
      <c r="OSW19" s="97"/>
      <c r="OSX19" s="97"/>
      <c r="OSY19" s="97"/>
      <c r="OSZ19" s="97"/>
      <c r="OTA19" s="97"/>
      <c r="OTB19" s="97"/>
      <c r="OTC19" s="97"/>
      <c r="OTD19" s="97"/>
      <c r="OTE19" s="97"/>
      <c r="OTF19" s="97"/>
      <c r="OTG19" s="97"/>
      <c r="OTH19" s="97"/>
      <c r="OTI19" s="97"/>
      <c r="OTJ19" s="97"/>
      <c r="OTK19" s="97"/>
      <c r="OTL19" s="97"/>
      <c r="OTM19" s="97"/>
      <c r="OTN19" s="97"/>
      <c r="OTO19" s="97"/>
      <c r="OTP19" s="97"/>
      <c r="OTQ19" s="97"/>
      <c r="OTR19" s="97"/>
      <c r="OTS19" s="97"/>
      <c r="OTT19" s="97"/>
      <c r="OTU19" s="97"/>
      <c r="OTV19" s="97"/>
      <c r="OTW19" s="97"/>
      <c r="OTX19" s="97"/>
      <c r="OTY19" s="97"/>
      <c r="OTZ19" s="97"/>
      <c r="OUA19" s="97"/>
      <c r="OUB19" s="97"/>
      <c r="OUC19" s="97"/>
      <c r="OUD19" s="97"/>
      <c r="OUE19" s="97"/>
      <c r="OUF19" s="97"/>
      <c r="OUG19" s="97"/>
      <c r="OUH19" s="97"/>
      <c r="OUI19" s="97"/>
      <c r="OUJ19" s="97"/>
      <c r="OUK19" s="97"/>
      <c r="OUL19" s="97"/>
      <c r="OUM19" s="97"/>
      <c r="OUN19" s="97"/>
      <c r="OUO19" s="97"/>
      <c r="OUP19" s="97"/>
      <c r="OUQ19" s="97"/>
      <c r="OUR19" s="97"/>
      <c r="OUS19" s="97"/>
      <c r="OUT19" s="97"/>
      <c r="OUU19" s="97"/>
      <c r="OUV19" s="97"/>
      <c r="OUW19" s="97"/>
      <c r="OUX19" s="97"/>
      <c r="OUY19" s="97"/>
      <c r="OUZ19" s="97"/>
      <c r="OVA19" s="97"/>
      <c r="OVB19" s="97"/>
      <c r="OVC19" s="97"/>
      <c r="OVD19" s="97"/>
      <c r="OVE19" s="97"/>
      <c r="OVF19" s="97"/>
      <c r="OVG19" s="97"/>
      <c r="OVH19" s="97"/>
      <c r="OVI19" s="97"/>
      <c r="OVJ19" s="97"/>
      <c r="OVK19" s="97"/>
      <c r="OVL19" s="97"/>
      <c r="OVM19" s="97"/>
      <c r="OVN19" s="97"/>
      <c r="OVO19" s="97"/>
      <c r="OVP19" s="97"/>
      <c r="OVQ19" s="97"/>
      <c r="OVR19" s="97"/>
      <c r="OVS19" s="97"/>
      <c r="OVT19" s="97"/>
      <c r="OVU19" s="97"/>
      <c r="OVV19" s="97"/>
      <c r="OVW19" s="97"/>
      <c r="OVX19" s="97"/>
      <c r="OVY19" s="97"/>
      <c r="OVZ19" s="97"/>
      <c r="OWA19" s="97"/>
      <c r="OWB19" s="97"/>
      <c r="OWC19" s="97"/>
      <c r="OWD19" s="97"/>
      <c r="OWE19" s="97"/>
      <c r="OWF19" s="97"/>
      <c r="OWG19" s="97"/>
      <c r="OWH19" s="97"/>
      <c r="OWI19" s="97"/>
      <c r="OWJ19" s="97"/>
      <c r="OWK19" s="97"/>
      <c r="OWL19" s="97"/>
      <c r="OWM19" s="97"/>
      <c r="OWN19" s="97"/>
      <c r="OWO19" s="97"/>
      <c r="OWP19" s="97"/>
      <c r="OWQ19" s="97"/>
      <c r="OWR19" s="97"/>
      <c r="OWS19" s="97"/>
      <c r="OWT19" s="97"/>
      <c r="OWU19" s="97"/>
      <c r="OWV19" s="97"/>
      <c r="OWW19" s="97"/>
      <c r="OWX19" s="97"/>
      <c r="OWY19" s="97"/>
      <c r="OWZ19" s="97"/>
      <c r="OXA19" s="97"/>
      <c r="OXB19" s="97"/>
      <c r="OXC19" s="97"/>
      <c r="OXD19" s="97"/>
      <c r="OXE19" s="97"/>
      <c r="OXF19" s="97"/>
      <c r="OXG19" s="97"/>
      <c r="OXH19" s="97"/>
      <c r="OXI19" s="97"/>
      <c r="OXJ19" s="97"/>
      <c r="OXK19" s="97"/>
      <c r="OXL19" s="97"/>
      <c r="OXM19" s="97"/>
      <c r="OXN19" s="97"/>
      <c r="OXO19" s="97"/>
      <c r="OXP19" s="97"/>
      <c r="OXQ19" s="97"/>
      <c r="OXR19" s="97"/>
      <c r="OXS19" s="97"/>
      <c r="OXT19" s="97"/>
      <c r="OXU19" s="97"/>
      <c r="OXV19" s="97"/>
      <c r="OXW19" s="97"/>
      <c r="OXX19" s="97"/>
      <c r="OXY19" s="97"/>
      <c r="OXZ19" s="97"/>
      <c r="OYA19" s="97"/>
      <c r="OYB19" s="97"/>
      <c r="OYC19" s="97"/>
      <c r="OYD19" s="97"/>
      <c r="OYE19" s="97"/>
      <c r="OYF19" s="97"/>
      <c r="OYG19" s="97"/>
      <c r="OYH19" s="97"/>
      <c r="OYI19" s="97"/>
      <c r="OYJ19" s="97"/>
      <c r="OYK19" s="97"/>
      <c r="OYL19" s="97"/>
      <c r="OYM19" s="97"/>
      <c r="OYN19" s="97"/>
      <c r="OYO19" s="97"/>
      <c r="OYP19" s="97"/>
      <c r="OYQ19" s="97"/>
      <c r="OYR19" s="97"/>
      <c r="OYS19" s="97"/>
      <c r="OYT19" s="97"/>
      <c r="OYU19" s="97"/>
      <c r="OYV19" s="97"/>
      <c r="OYW19" s="97"/>
      <c r="OYX19" s="97"/>
      <c r="OYY19" s="97"/>
      <c r="OYZ19" s="97"/>
      <c r="OZA19" s="97"/>
      <c r="OZB19" s="97"/>
      <c r="OZC19" s="97"/>
      <c r="OZD19" s="97"/>
      <c r="OZE19" s="97"/>
      <c r="OZF19" s="97"/>
      <c r="OZG19" s="97"/>
      <c r="OZH19" s="97"/>
      <c r="OZI19" s="97"/>
      <c r="OZJ19" s="97"/>
      <c r="OZK19" s="97"/>
      <c r="OZL19" s="97"/>
      <c r="OZM19" s="97"/>
      <c r="OZN19" s="97"/>
      <c r="OZO19" s="97"/>
      <c r="OZP19" s="97"/>
      <c r="OZQ19" s="97"/>
      <c r="OZR19" s="97"/>
      <c r="OZS19" s="97"/>
      <c r="OZT19" s="97"/>
      <c r="OZU19" s="97"/>
      <c r="OZV19" s="97"/>
      <c r="OZW19" s="97"/>
      <c r="OZX19" s="97"/>
      <c r="OZY19" s="97"/>
      <c r="OZZ19" s="97"/>
      <c r="PAA19" s="97"/>
      <c r="PAB19" s="97"/>
      <c r="PAC19" s="97"/>
      <c r="PAD19" s="97"/>
      <c r="PAE19" s="97"/>
      <c r="PAF19" s="97"/>
      <c r="PAG19" s="97"/>
      <c r="PAH19" s="97"/>
      <c r="PAI19" s="97"/>
      <c r="PAJ19" s="97"/>
      <c r="PAK19" s="97"/>
      <c r="PAL19" s="97"/>
      <c r="PAM19" s="97"/>
      <c r="PAN19" s="97"/>
      <c r="PAO19" s="97"/>
      <c r="PAP19" s="97"/>
      <c r="PAQ19" s="97"/>
      <c r="PAR19" s="97"/>
      <c r="PAS19" s="97"/>
      <c r="PAT19" s="97"/>
      <c r="PAU19" s="97"/>
      <c r="PAV19" s="97"/>
      <c r="PAW19" s="97"/>
      <c r="PAX19" s="97"/>
      <c r="PAY19" s="97"/>
      <c r="PAZ19" s="97"/>
      <c r="PBA19" s="97"/>
      <c r="PBB19" s="97"/>
      <c r="PBC19" s="97"/>
      <c r="PBD19" s="97"/>
      <c r="PBE19" s="97"/>
      <c r="PBF19" s="97"/>
      <c r="PBG19" s="97"/>
      <c r="PBH19" s="97"/>
      <c r="PBI19" s="97"/>
      <c r="PBJ19" s="97"/>
      <c r="PBK19" s="97"/>
      <c r="PBL19" s="97"/>
      <c r="PBM19" s="97"/>
      <c r="PBN19" s="97"/>
      <c r="PBO19" s="97"/>
      <c r="PBP19" s="97"/>
      <c r="PBQ19" s="97"/>
      <c r="PBR19" s="97"/>
      <c r="PBS19" s="97"/>
      <c r="PBT19" s="97"/>
      <c r="PBU19" s="97"/>
      <c r="PBV19" s="97"/>
      <c r="PBW19" s="97"/>
      <c r="PBX19" s="97"/>
      <c r="PBY19" s="97"/>
      <c r="PBZ19" s="97"/>
      <c r="PCA19" s="97"/>
      <c r="PCB19" s="97"/>
      <c r="PCC19" s="97"/>
      <c r="PCD19" s="97"/>
      <c r="PCE19" s="97"/>
      <c r="PCF19" s="97"/>
      <c r="PCG19" s="97"/>
      <c r="PCH19" s="97"/>
      <c r="PCI19" s="97"/>
      <c r="PCJ19" s="97"/>
      <c r="PCK19" s="97"/>
      <c r="PCL19" s="97"/>
      <c r="PCM19" s="97"/>
      <c r="PCN19" s="97"/>
      <c r="PCO19" s="97"/>
      <c r="PCP19" s="97"/>
      <c r="PCQ19" s="97"/>
      <c r="PCR19" s="97"/>
      <c r="PCS19" s="97"/>
      <c r="PCT19" s="97"/>
      <c r="PCU19" s="97"/>
      <c r="PCV19" s="97"/>
      <c r="PCW19" s="97"/>
      <c r="PCX19" s="97"/>
      <c r="PCY19" s="97"/>
      <c r="PCZ19" s="97"/>
      <c r="PDA19" s="97"/>
      <c r="PDB19" s="97"/>
      <c r="PDC19" s="97"/>
      <c r="PDD19" s="97"/>
      <c r="PDE19" s="97"/>
      <c r="PDF19" s="97"/>
      <c r="PDG19" s="97"/>
      <c r="PDH19" s="97"/>
      <c r="PDI19" s="97"/>
      <c r="PDJ19" s="97"/>
      <c r="PDK19" s="97"/>
      <c r="PDL19" s="97"/>
      <c r="PDM19" s="97"/>
      <c r="PDN19" s="97"/>
      <c r="PDO19" s="97"/>
      <c r="PDP19" s="97"/>
      <c r="PDQ19" s="97"/>
      <c r="PDR19" s="97"/>
      <c r="PDS19" s="97"/>
      <c r="PDT19" s="97"/>
      <c r="PDU19" s="97"/>
      <c r="PDV19" s="97"/>
      <c r="PDW19" s="97"/>
      <c r="PDX19" s="97"/>
      <c r="PDY19" s="97"/>
      <c r="PDZ19" s="97"/>
      <c r="PEA19" s="97"/>
      <c r="PEB19" s="97"/>
      <c r="PEC19" s="97"/>
      <c r="PED19" s="97"/>
      <c r="PEE19" s="97"/>
      <c r="PEF19" s="97"/>
      <c r="PEG19" s="97"/>
      <c r="PEH19" s="97"/>
      <c r="PEI19" s="97"/>
      <c r="PEJ19" s="97"/>
      <c r="PEK19" s="97"/>
      <c r="PEL19" s="97"/>
      <c r="PEM19" s="97"/>
      <c r="PEN19" s="97"/>
      <c r="PEO19" s="97"/>
      <c r="PEP19" s="97"/>
      <c r="PEQ19" s="97"/>
      <c r="PER19" s="97"/>
      <c r="PES19" s="97"/>
      <c r="PET19" s="97"/>
      <c r="PEU19" s="97"/>
      <c r="PEV19" s="97"/>
      <c r="PEW19" s="97"/>
      <c r="PEX19" s="97"/>
      <c r="PEY19" s="97"/>
      <c r="PEZ19" s="97"/>
      <c r="PFA19" s="97"/>
      <c r="PFB19" s="97"/>
      <c r="PFC19" s="97"/>
      <c r="PFD19" s="97"/>
      <c r="PFE19" s="97"/>
      <c r="PFF19" s="97"/>
      <c r="PFG19" s="97"/>
      <c r="PFH19" s="97"/>
      <c r="PFI19" s="97"/>
      <c r="PFJ19" s="97"/>
      <c r="PFK19" s="97"/>
      <c r="PFL19" s="97"/>
      <c r="PFM19" s="97"/>
      <c r="PFN19" s="97"/>
      <c r="PFO19" s="97"/>
      <c r="PFP19" s="97"/>
      <c r="PFQ19" s="97"/>
      <c r="PFR19" s="97"/>
      <c r="PFS19" s="97"/>
      <c r="PFT19" s="97"/>
      <c r="PFU19" s="97"/>
      <c r="PFV19" s="97"/>
      <c r="PFW19" s="97"/>
      <c r="PFX19" s="97"/>
      <c r="PFY19" s="97"/>
      <c r="PFZ19" s="97"/>
      <c r="PGA19" s="97"/>
      <c r="PGB19" s="97"/>
      <c r="PGC19" s="97"/>
      <c r="PGD19" s="97"/>
      <c r="PGE19" s="97"/>
      <c r="PGF19" s="97"/>
      <c r="PGG19" s="97"/>
      <c r="PGH19" s="97"/>
      <c r="PGI19" s="97"/>
      <c r="PGJ19" s="97"/>
      <c r="PGK19" s="97"/>
      <c r="PGL19" s="97"/>
      <c r="PGM19" s="97"/>
      <c r="PGN19" s="97"/>
      <c r="PGO19" s="97"/>
      <c r="PGP19" s="97"/>
      <c r="PGQ19" s="97"/>
      <c r="PGR19" s="97"/>
      <c r="PGS19" s="97"/>
      <c r="PGT19" s="97"/>
      <c r="PGU19" s="97"/>
      <c r="PGV19" s="97"/>
      <c r="PGW19" s="97"/>
      <c r="PGX19" s="97"/>
      <c r="PGY19" s="97"/>
      <c r="PGZ19" s="97"/>
      <c r="PHA19" s="97"/>
      <c r="PHB19" s="97"/>
      <c r="PHC19" s="97"/>
      <c r="PHD19" s="97"/>
      <c r="PHE19" s="97"/>
      <c r="PHF19" s="97"/>
      <c r="PHG19" s="97"/>
      <c r="PHH19" s="97"/>
      <c r="PHI19" s="97"/>
      <c r="PHJ19" s="97"/>
      <c r="PHK19" s="97"/>
      <c r="PHL19" s="97"/>
      <c r="PHM19" s="97"/>
      <c r="PHN19" s="97"/>
      <c r="PHO19" s="97"/>
      <c r="PHP19" s="97"/>
      <c r="PHQ19" s="97"/>
      <c r="PHR19" s="97"/>
      <c r="PHS19" s="97"/>
      <c r="PHT19" s="97"/>
      <c r="PHU19" s="97"/>
      <c r="PHV19" s="97"/>
      <c r="PHW19" s="97"/>
      <c r="PHX19" s="97"/>
      <c r="PHY19" s="97"/>
      <c r="PHZ19" s="97"/>
      <c r="PIA19" s="97"/>
      <c r="PIB19" s="97"/>
      <c r="PIC19" s="97"/>
      <c r="PID19" s="97"/>
      <c r="PIE19" s="97"/>
      <c r="PIF19" s="97"/>
      <c r="PIG19" s="97"/>
      <c r="PIH19" s="97"/>
      <c r="PII19" s="97"/>
      <c r="PIJ19" s="97"/>
      <c r="PIK19" s="97"/>
      <c r="PIL19" s="97"/>
      <c r="PIM19" s="97"/>
      <c r="PIN19" s="97"/>
      <c r="PIO19" s="97"/>
      <c r="PIP19" s="97"/>
      <c r="PIQ19" s="97"/>
      <c r="PIR19" s="97"/>
      <c r="PIS19" s="97"/>
      <c r="PIT19" s="97"/>
      <c r="PIU19" s="97"/>
      <c r="PIV19" s="97"/>
      <c r="PIW19" s="97"/>
      <c r="PIX19" s="97"/>
      <c r="PIY19" s="97"/>
      <c r="PIZ19" s="97"/>
      <c r="PJA19" s="97"/>
      <c r="PJB19" s="97"/>
      <c r="PJC19" s="97"/>
      <c r="PJD19" s="97"/>
      <c r="PJE19" s="97"/>
      <c r="PJF19" s="97"/>
      <c r="PJG19" s="97"/>
      <c r="PJH19" s="97"/>
      <c r="PJI19" s="97"/>
      <c r="PJJ19" s="97"/>
      <c r="PJK19" s="97"/>
      <c r="PJL19" s="97"/>
      <c r="PJM19" s="97"/>
      <c r="PJN19" s="97"/>
      <c r="PJO19" s="97"/>
      <c r="PJP19" s="97"/>
      <c r="PJQ19" s="97"/>
      <c r="PJR19" s="97"/>
      <c r="PJS19" s="97"/>
      <c r="PJT19" s="97"/>
      <c r="PJU19" s="97"/>
      <c r="PJV19" s="97"/>
      <c r="PJW19" s="97"/>
      <c r="PJX19" s="97"/>
      <c r="PJY19" s="97"/>
      <c r="PJZ19" s="97"/>
      <c r="PKA19" s="97"/>
      <c r="PKB19" s="97"/>
      <c r="PKC19" s="97"/>
      <c r="PKD19" s="97"/>
      <c r="PKE19" s="97"/>
      <c r="PKF19" s="97"/>
      <c r="PKG19" s="97"/>
      <c r="PKH19" s="97"/>
      <c r="PKI19" s="97"/>
      <c r="PKJ19" s="97"/>
      <c r="PKK19" s="97"/>
      <c r="PKL19" s="97"/>
      <c r="PKM19" s="97"/>
      <c r="PKN19" s="97"/>
      <c r="PKO19" s="97"/>
      <c r="PKP19" s="97"/>
      <c r="PKQ19" s="97"/>
      <c r="PKR19" s="97"/>
      <c r="PKS19" s="97"/>
      <c r="PKT19" s="97"/>
      <c r="PKU19" s="97"/>
      <c r="PKV19" s="97"/>
      <c r="PKW19" s="97"/>
      <c r="PKX19" s="97"/>
      <c r="PKY19" s="97"/>
      <c r="PKZ19" s="97"/>
      <c r="PLA19" s="97"/>
      <c r="PLB19" s="97"/>
      <c r="PLC19" s="97"/>
      <c r="PLD19" s="97"/>
      <c r="PLE19" s="97"/>
      <c r="PLF19" s="97"/>
      <c r="PLG19" s="97"/>
      <c r="PLH19" s="97"/>
      <c r="PLI19" s="97"/>
      <c r="PLJ19" s="97"/>
      <c r="PLK19" s="97"/>
      <c r="PLL19" s="97"/>
      <c r="PLM19" s="97"/>
      <c r="PLN19" s="97"/>
      <c r="PLO19" s="97"/>
      <c r="PLP19" s="97"/>
      <c r="PLQ19" s="97"/>
      <c r="PLR19" s="97"/>
      <c r="PLS19" s="97"/>
      <c r="PLT19" s="97"/>
      <c r="PLU19" s="97"/>
      <c r="PLV19" s="97"/>
      <c r="PLW19" s="97"/>
      <c r="PLX19" s="97"/>
      <c r="PLY19" s="97"/>
      <c r="PLZ19" s="97"/>
      <c r="PMA19" s="97"/>
      <c r="PMB19" s="97"/>
      <c r="PMC19" s="97"/>
      <c r="PMD19" s="97"/>
      <c r="PME19" s="97"/>
      <c r="PMF19" s="97"/>
      <c r="PMG19" s="97"/>
      <c r="PMH19" s="97"/>
      <c r="PMI19" s="97"/>
      <c r="PMJ19" s="97"/>
      <c r="PMK19" s="97"/>
      <c r="PML19" s="97"/>
      <c r="PMM19" s="97"/>
      <c r="PMN19" s="97"/>
      <c r="PMO19" s="97"/>
      <c r="PMP19" s="97"/>
      <c r="PMQ19" s="97"/>
      <c r="PMR19" s="97"/>
      <c r="PMS19" s="97"/>
      <c r="PMT19" s="97"/>
      <c r="PMU19" s="97"/>
      <c r="PMV19" s="97"/>
      <c r="PMW19" s="97"/>
      <c r="PMX19" s="97"/>
      <c r="PMY19" s="97"/>
      <c r="PMZ19" s="97"/>
      <c r="PNA19" s="97"/>
      <c r="PNB19" s="97"/>
      <c r="PNC19" s="97"/>
      <c r="PND19" s="97"/>
      <c r="PNE19" s="97"/>
      <c r="PNF19" s="97"/>
      <c r="PNG19" s="97"/>
      <c r="PNH19" s="97"/>
      <c r="PNI19" s="97"/>
      <c r="PNJ19" s="97"/>
      <c r="PNK19" s="97"/>
      <c r="PNL19" s="97"/>
      <c r="PNM19" s="97"/>
      <c r="PNN19" s="97"/>
      <c r="PNO19" s="97"/>
      <c r="PNP19" s="97"/>
      <c r="PNQ19" s="97"/>
      <c r="PNR19" s="97"/>
      <c r="PNS19" s="97"/>
      <c r="PNT19" s="97"/>
      <c r="PNU19" s="97"/>
      <c r="PNV19" s="97"/>
      <c r="PNW19" s="97"/>
      <c r="PNX19" s="97"/>
      <c r="PNY19" s="97"/>
      <c r="PNZ19" s="97"/>
      <c r="POA19" s="97"/>
      <c r="POB19" s="97"/>
      <c r="POC19" s="97"/>
      <c r="POD19" s="97"/>
      <c r="POE19" s="97"/>
      <c r="POF19" s="97"/>
      <c r="POG19" s="97"/>
      <c r="POH19" s="97"/>
      <c r="POI19" s="97"/>
      <c r="POJ19" s="97"/>
      <c r="POK19" s="97"/>
      <c r="POL19" s="97"/>
      <c r="POM19" s="97"/>
      <c r="PON19" s="97"/>
      <c r="POO19" s="97"/>
      <c r="POP19" s="97"/>
      <c r="POQ19" s="97"/>
      <c r="POR19" s="97"/>
      <c r="POS19" s="97"/>
      <c r="POT19" s="97"/>
      <c r="POU19" s="97"/>
      <c r="POV19" s="97"/>
      <c r="POW19" s="97"/>
      <c r="POX19" s="97"/>
      <c r="POY19" s="97"/>
      <c r="POZ19" s="97"/>
      <c r="PPA19" s="97"/>
      <c r="PPB19" s="97"/>
      <c r="PPC19" s="97"/>
      <c r="PPD19" s="97"/>
      <c r="PPE19" s="97"/>
      <c r="PPF19" s="97"/>
      <c r="PPG19" s="97"/>
      <c r="PPH19" s="97"/>
      <c r="PPI19" s="97"/>
      <c r="PPJ19" s="97"/>
      <c r="PPK19" s="97"/>
      <c r="PPL19" s="97"/>
      <c r="PPM19" s="97"/>
      <c r="PPN19" s="97"/>
      <c r="PPO19" s="97"/>
      <c r="PPP19" s="97"/>
      <c r="PPQ19" s="97"/>
      <c r="PPR19" s="97"/>
      <c r="PPS19" s="97"/>
      <c r="PPT19" s="97"/>
      <c r="PPU19" s="97"/>
      <c r="PPV19" s="97"/>
      <c r="PPW19" s="97"/>
      <c r="PPX19" s="97"/>
      <c r="PPY19" s="97"/>
      <c r="PPZ19" s="97"/>
      <c r="PQA19" s="97"/>
      <c r="PQB19" s="97"/>
      <c r="PQC19" s="97"/>
      <c r="PQD19" s="97"/>
      <c r="PQE19" s="97"/>
      <c r="PQF19" s="97"/>
      <c r="PQG19" s="97"/>
      <c r="PQH19" s="97"/>
      <c r="PQI19" s="97"/>
      <c r="PQJ19" s="97"/>
      <c r="PQK19" s="97"/>
      <c r="PQL19" s="97"/>
      <c r="PQM19" s="97"/>
      <c r="PQN19" s="97"/>
      <c r="PQO19" s="97"/>
      <c r="PQP19" s="97"/>
      <c r="PQQ19" s="97"/>
      <c r="PQR19" s="97"/>
      <c r="PQS19" s="97"/>
      <c r="PQT19" s="97"/>
      <c r="PQU19" s="97"/>
      <c r="PQV19" s="97"/>
      <c r="PQW19" s="97"/>
      <c r="PQX19" s="97"/>
      <c r="PQY19" s="97"/>
      <c r="PQZ19" s="97"/>
      <c r="PRA19" s="97"/>
      <c r="PRB19" s="97"/>
      <c r="PRC19" s="97"/>
      <c r="PRD19" s="97"/>
      <c r="PRE19" s="97"/>
      <c r="PRF19" s="97"/>
      <c r="PRG19" s="97"/>
      <c r="PRH19" s="97"/>
      <c r="PRI19" s="97"/>
      <c r="PRJ19" s="97"/>
      <c r="PRK19" s="97"/>
      <c r="PRL19" s="97"/>
      <c r="PRM19" s="97"/>
      <c r="PRN19" s="97"/>
      <c r="PRO19" s="97"/>
      <c r="PRP19" s="97"/>
      <c r="PRQ19" s="97"/>
      <c r="PRR19" s="97"/>
      <c r="PRS19" s="97"/>
      <c r="PRT19" s="97"/>
      <c r="PRU19" s="97"/>
      <c r="PRV19" s="97"/>
      <c r="PRW19" s="97"/>
      <c r="PRX19" s="97"/>
      <c r="PRY19" s="97"/>
      <c r="PRZ19" s="97"/>
      <c r="PSA19" s="97"/>
      <c r="PSB19" s="97"/>
      <c r="PSC19" s="97"/>
      <c r="PSD19" s="97"/>
      <c r="PSE19" s="97"/>
      <c r="PSF19" s="97"/>
      <c r="PSG19" s="97"/>
      <c r="PSH19" s="97"/>
      <c r="PSI19" s="97"/>
      <c r="PSJ19" s="97"/>
      <c r="PSK19" s="97"/>
      <c r="PSL19" s="97"/>
      <c r="PSM19" s="97"/>
      <c r="PSN19" s="97"/>
      <c r="PSO19" s="97"/>
      <c r="PSP19" s="97"/>
      <c r="PSQ19" s="97"/>
      <c r="PSR19" s="97"/>
      <c r="PSS19" s="97"/>
      <c r="PST19" s="97"/>
      <c r="PSU19" s="97"/>
      <c r="PSV19" s="97"/>
      <c r="PSW19" s="97"/>
      <c r="PSX19" s="97"/>
      <c r="PSY19" s="97"/>
      <c r="PSZ19" s="97"/>
      <c r="PTA19" s="97"/>
      <c r="PTB19" s="97"/>
      <c r="PTC19" s="97"/>
      <c r="PTD19" s="97"/>
      <c r="PTE19" s="97"/>
      <c r="PTF19" s="97"/>
      <c r="PTG19" s="97"/>
      <c r="PTH19" s="97"/>
      <c r="PTI19" s="97"/>
      <c r="PTJ19" s="97"/>
      <c r="PTK19" s="97"/>
      <c r="PTL19" s="97"/>
      <c r="PTM19" s="97"/>
      <c r="PTN19" s="97"/>
      <c r="PTO19" s="97"/>
      <c r="PTP19" s="97"/>
      <c r="PTQ19" s="97"/>
      <c r="PTR19" s="97"/>
      <c r="PTS19" s="97"/>
      <c r="PTT19" s="97"/>
      <c r="PTU19" s="97"/>
      <c r="PTV19" s="97"/>
      <c r="PTW19" s="97"/>
      <c r="PTX19" s="97"/>
      <c r="PTY19" s="97"/>
      <c r="PTZ19" s="97"/>
      <c r="PUA19" s="97"/>
      <c r="PUB19" s="97"/>
      <c r="PUC19" s="97"/>
      <c r="PUD19" s="97"/>
      <c r="PUE19" s="97"/>
      <c r="PUF19" s="97"/>
      <c r="PUG19" s="97"/>
      <c r="PUH19" s="97"/>
      <c r="PUI19" s="97"/>
      <c r="PUJ19" s="97"/>
      <c r="PUK19" s="97"/>
      <c r="PUL19" s="97"/>
      <c r="PUM19" s="97"/>
      <c r="PUN19" s="97"/>
      <c r="PUO19" s="97"/>
      <c r="PUP19" s="97"/>
      <c r="PUQ19" s="97"/>
      <c r="PUR19" s="97"/>
      <c r="PUS19" s="97"/>
      <c r="PUT19" s="97"/>
      <c r="PUU19" s="97"/>
      <c r="PUV19" s="97"/>
      <c r="PUW19" s="97"/>
      <c r="PUX19" s="97"/>
      <c r="PUY19" s="97"/>
      <c r="PUZ19" s="97"/>
      <c r="PVA19" s="97"/>
      <c r="PVB19" s="97"/>
      <c r="PVC19" s="97"/>
      <c r="PVD19" s="97"/>
      <c r="PVE19" s="97"/>
      <c r="PVF19" s="97"/>
      <c r="PVG19" s="97"/>
      <c r="PVH19" s="97"/>
      <c r="PVI19" s="97"/>
      <c r="PVJ19" s="97"/>
      <c r="PVK19" s="97"/>
      <c r="PVL19" s="97"/>
      <c r="PVM19" s="97"/>
      <c r="PVN19" s="97"/>
      <c r="PVO19" s="97"/>
      <c r="PVP19" s="97"/>
      <c r="PVQ19" s="97"/>
      <c r="PVR19" s="97"/>
      <c r="PVS19" s="97"/>
      <c r="PVT19" s="97"/>
      <c r="PVU19" s="97"/>
      <c r="PVV19" s="97"/>
      <c r="PVW19" s="97"/>
      <c r="PVX19" s="97"/>
      <c r="PVY19" s="97"/>
      <c r="PVZ19" s="97"/>
      <c r="PWA19" s="97"/>
      <c r="PWB19" s="97"/>
      <c r="PWC19" s="97"/>
      <c r="PWD19" s="97"/>
      <c r="PWE19" s="97"/>
      <c r="PWF19" s="97"/>
      <c r="PWG19" s="97"/>
      <c r="PWH19" s="97"/>
      <c r="PWI19" s="97"/>
      <c r="PWJ19" s="97"/>
      <c r="PWK19" s="97"/>
      <c r="PWL19" s="97"/>
      <c r="PWM19" s="97"/>
      <c r="PWN19" s="97"/>
      <c r="PWO19" s="97"/>
      <c r="PWP19" s="97"/>
      <c r="PWQ19" s="97"/>
      <c r="PWR19" s="97"/>
      <c r="PWS19" s="97"/>
      <c r="PWT19" s="97"/>
      <c r="PWU19" s="97"/>
      <c r="PWV19" s="97"/>
      <c r="PWW19" s="97"/>
      <c r="PWX19" s="97"/>
      <c r="PWY19" s="97"/>
      <c r="PWZ19" s="97"/>
      <c r="PXA19" s="97"/>
      <c r="PXB19" s="97"/>
      <c r="PXC19" s="97"/>
      <c r="PXD19" s="97"/>
      <c r="PXE19" s="97"/>
      <c r="PXF19" s="97"/>
      <c r="PXG19" s="97"/>
      <c r="PXH19" s="97"/>
      <c r="PXI19" s="97"/>
      <c r="PXJ19" s="97"/>
      <c r="PXK19" s="97"/>
      <c r="PXL19" s="97"/>
      <c r="PXM19" s="97"/>
      <c r="PXN19" s="97"/>
      <c r="PXO19" s="97"/>
      <c r="PXP19" s="97"/>
      <c r="PXQ19" s="97"/>
      <c r="PXR19" s="97"/>
      <c r="PXS19" s="97"/>
      <c r="PXT19" s="97"/>
      <c r="PXU19" s="97"/>
      <c r="PXV19" s="97"/>
      <c r="PXW19" s="97"/>
      <c r="PXX19" s="97"/>
      <c r="PXY19" s="97"/>
      <c r="PXZ19" s="97"/>
      <c r="PYA19" s="97"/>
      <c r="PYB19" s="97"/>
      <c r="PYC19" s="97"/>
      <c r="PYD19" s="97"/>
      <c r="PYE19" s="97"/>
      <c r="PYF19" s="97"/>
      <c r="PYG19" s="97"/>
      <c r="PYH19" s="97"/>
      <c r="PYI19" s="97"/>
      <c r="PYJ19" s="97"/>
      <c r="PYK19" s="97"/>
      <c r="PYL19" s="97"/>
      <c r="PYM19" s="97"/>
      <c r="PYN19" s="97"/>
      <c r="PYO19" s="97"/>
      <c r="PYP19" s="97"/>
      <c r="PYQ19" s="97"/>
      <c r="PYR19" s="97"/>
      <c r="PYS19" s="97"/>
      <c r="PYT19" s="97"/>
      <c r="PYU19" s="97"/>
      <c r="PYV19" s="97"/>
      <c r="PYW19" s="97"/>
      <c r="PYX19" s="97"/>
      <c r="PYY19" s="97"/>
      <c r="PYZ19" s="97"/>
      <c r="PZA19" s="97"/>
      <c r="PZB19" s="97"/>
      <c r="PZC19" s="97"/>
      <c r="PZD19" s="97"/>
      <c r="PZE19" s="97"/>
      <c r="PZF19" s="97"/>
      <c r="PZG19" s="97"/>
      <c r="PZH19" s="97"/>
      <c r="PZI19" s="97"/>
      <c r="PZJ19" s="97"/>
      <c r="PZK19" s="97"/>
      <c r="PZL19" s="97"/>
      <c r="PZM19" s="97"/>
      <c r="PZN19" s="97"/>
      <c r="PZO19" s="97"/>
      <c r="PZP19" s="97"/>
      <c r="PZQ19" s="97"/>
      <c r="PZR19" s="97"/>
      <c r="PZS19" s="97"/>
      <c r="PZT19" s="97"/>
      <c r="PZU19" s="97"/>
      <c r="PZV19" s="97"/>
      <c r="PZW19" s="97"/>
      <c r="PZX19" s="97"/>
      <c r="PZY19" s="97"/>
      <c r="PZZ19" s="97"/>
      <c r="QAA19" s="97"/>
      <c r="QAB19" s="97"/>
      <c r="QAC19" s="97"/>
      <c r="QAD19" s="97"/>
      <c r="QAE19" s="97"/>
      <c r="QAF19" s="97"/>
      <c r="QAG19" s="97"/>
      <c r="QAH19" s="97"/>
      <c r="QAI19" s="97"/>
      <c r="QAJ19" s="97"/>
      <c r="QAK19" s="97"/>
      <c r="QAL19" s="97"/>
      <c r="QAM19" s="97"/>
      <c r="QAN19" s="97"/>
      <c r="QAO19" s="97"/>
      <c r="QAP19" s="97"/>
      <c r="QAQ19" s="97"/>
      <c r="QAR19" s="97"/>
      <c r="QAS19" s="97"/>
      <c r="QAT19" s="97"/>
      <c r="QAU19" s="97"/>
      <c r="QAV19" s="97"/>
      <c r="QAW19" s="97"/>
      <c r="QAX19" s="97"/>
      <c r="QAY19" s="97"/>
      <c r="QAZ19" s="97"/>
      <c r="QBA19" s="97"/>
      <c r="QBB19" s="97"/>
      <c r="QBC19" s="97"/>
      <c r="QBD19" s="97"/>
      <c r="QBE19" s="97"/>
      <c r="QBF19" s="97"/>
      <c r="QBG19" s="97"/>
      <c r="QBH19" s="97"/>
      <c r="QBI19" s="97"/>
      <c r="QBJ19" s="97"/>
      <c r="QBK19" s="97"/>
      <c r="QBL19" s="97"/>
      <c r="QBM19" s="97"/>
      <c r="QBN19" s="97"/>
      <c r="QBO19" s="97"/>
      <c r="QBP19" s="97"/>
      <c r="QBQ19" s="97"/>
      <c r="QBR19" s="97"/>
      <c r="QBS19" s="97"/>
      <c r="QBT19" s="97"/>
      <c r="QBU19" s="97"/>
      <c r="QBV19" s="97"/>
      <c r="QBW19" s="97"/>
      <c r="QBX19" s="97"/>
      <c r="QBY19" s="97"/>
      <c r="QBZ19" s="97"/>
      <c r="QCA19" s="97"/>
      <c r="QCB19" s="97"/>
      <c r="QCC19" s="97"/>
      <c r="QCD19" s="97"/>
      <c r="QCE19" s="97"/>
      <c r="QCF19" s="97"/>
      <c r="QCG19" s="97"/>
      <c r="QCH19" s="97"/>
      <c r="QCI19" s="97"/>
      <c r="QCJ19" s="97"/>
      <c r="QCK19" s="97"/>
      <c r="QCL19" s="97"/>
      <c r="QCM19" s="97"/>
      <c r="QCN19" s="97"/>
      <c r="QCO19" s="97"/>
      <c r="QCP19" s="97"/>
      <c r="QCQ19" s="97"/>
      <c r="QCR19" s="97"/>
      <c r="QCS19" s="97"/>
      <c r="QCT19" s="97"/>
      <c r="QCU19" s="97"/>
      <c r="QCV19" s="97"/>
      <c r="QCW19" s="97"/>
      <c r="QCX19" s="97"/>
      <c r="QCY19" s="97"/>
      <c r="QCZ19" s="97"/>
      <c r="QDA19" s="97"/>
      <c r="QDB19" s="97"/>
      <c r="QDC19" s="97"/>
      <c r="QDD19" s="97"/>
      <c r="QDE19" s="97"/>
      <c r="QDF19" s="97"/>
      <c r="QDG19" s="97"/>
      <c r="QDH19" s="97"/>
      <c r="QDI19" s="97"/>
      <c r="QDJ19" s="97"/>
      <c r="QDK19" s="97"/>
      <c r="QDL19" s="97"/>
      <c r="QDM19" s="97"/>
      <c r="QDN19" s="97"/>
      <c r="QDO19" s="97"/>
      <c r="QDP19" s="97"/>
      <c r="QDQ19" s="97"/>
      <c r="QDR19" s="97"/>
      <c r="QDS19" s="97"/>
      <c r="QDT19" s="97"/>
      <c r="QDU19" s="97"/>
      <c r="QDV19" s="97"/>
      <c r="QDW19" s="97"/>
      <c r="QDX19" s="97"/>
      <c r="QDY19" s="97"/>
      <c r="QDZ19" s="97"/>
      <c r="QEA19" s="97"/>
      <c r="QEB19" s="97"/>
      <c r="QEC19" s="97"/>
      <c r="QED19" s="97"/>
      <c r="QEE19" s="97"/>
      <c r="QEF19" s="97"/>
      <c r="QEG19" s="97"/>
      <c r="QEH19" s="97"/>
      <c r="QEI19" s="97"/>
      <c r="QEJ19" s="97"/>
      <c r="QEK19" s="97"/>
      <c r="QEL19" s="97"/>
      <c r="QEM19" s="97"/>
      <c r="QEN19" s="97"/>
      <c r="QEO19" s="97"/>
      <c r="QEP19" s="97"/>
      <c r="QEQ19" s="97"/>
      <c r="QER19" s="97"/>
      <c r="QES19" s="97"/>
      <c r="QET19" s="97"/>
      <c r="QEU19" s="97"/>
      <c r="QEV19" s="97"/>
      <c r="QEW19" s="97"/>
      <c r="QEX19" s="97"/>
      <c r="QEY19" s="97"/>
      <c r="QEZ19" s="97"/>
      <c r="QFA19" s="97"/>
      <c r="QFB19" s="97"/>
      <c r="QFC19" s="97"/>
      <c r="QFD19" s="97"/>
      <c r="QFE19" s="97"/>
      <c r="QFF19" s="97"/>
      <c r="QFG19" s="97"/>
      <c r="QFH19" s="97"/>
      <c r="QFI19" s="97"/>
      <c r="QFJ19" s="97"/>
      <c r="QFK19" s="97"/>
      <c r="QFL19" s="97"/>
      <c r="QFM19" s="97"/>
      <c r="QFN19" s="97"/>
      <c r="QFO19" s="97"/>
      <c r="QFP19" s="97"/>
      <c r="QFQ19" s="97"/>
      <c r="QFR19" s="97"/>
      <c r="QFS19" s="97"/>
      <c r="QFT19" s="97"/>
      <c r="QFU19" s="97"/>
      <c r="QFV19" s="97"/>
      <c r="QFW19" s="97"/>
      <c r="QFX19" s="97"/>
      <c r="QFY19" s="97"/>
      <c r="QFZ19" s="97"/>
      <c r="QGA19" s="97"/>
      <c r="QGB19" s="97"/>
      <c r="QGC19" s="97"/>
      <c r="QGD19" s="97"/>
      <c r="QGE19" s="97"/>
      <c r="QGF19" s="97"/>
      <c r="QGG19" s="97"/>
      <c r="QGH19" s="97"/>
      <c r="QGI19" s="97"/>
      <c r="QGJ19" s="97"/>
      <c r="QGK19" s="97"/>
      <c r="QGL19" s="97"/>
      <c r="QGM19" s="97"/>
      <c r="QGN19" s="97"/>
      <c r="QGO19" s="97"/>
      <c r="QGP19" s="97"/>
      <c r="QGQ19" s="97"/>
      <c r="QGR19" s="97"/>
      <c r="QGS19" s="97"/>
      <c r="QGT19" s="97"/>
      <c r="QGU19" s="97"/>
      <c r="QGV19" s="97"/>
      <c r="QGW19" s="97"/>
      <c r="QGX19" s="97"/>
      <c r="QGY19" s="97"/>
      <c r="QGZ19" s="97"/>
      <c r="QHA19" s="97"/>
      <c r="QHB19" s="97"/>
      <c r="QHC19" s="97"/>
      <c r="QHD19" s="97"/>
      <c r="QHE19" s="97"/>
      <c r="QHF19" s="97"/>
      <c r="QHG19" s="97"/>
      <c r="QHH19" s="97"/>
      <c r="QHI19" s="97"/>
      <c r="QHJ19" s="97"/>
      <c r="QHK19" s="97"/>
      <c r="QHL19" s="97"/>
      <c r="QHM19" s="97"/>
      <c r="QHN19" s="97"/>
      <c r="QHO19" s="97"/>
      <c r="QHP19" s="97"/>
      <c r="QHQ19" s="97"/>
      <c r="QHR19" s="97"/>
      <c r="QHS19" s="97"/>
      <c r="QHT19" s="97"/>
      <c r="QHU19" s="97"/>
      <c r="QHV19" s="97"/>
      <c r="QHW19" s="97"/>
      <c r="QHX19" s="97"/>
      <c r="QHY19" s="97"/>
      <c r="QHZ19" s="97"/>
      <c r="QIA19" s="97"/>
      <c r="QIB19" s="97"/>
      <c r="QIC19" s="97"/>
      <c r="QID19" s="97"/>
      <c r="QIE19" s="97"/>
      <c r="QIF19" s="97"/>
      <c r="QIG19" s="97"/>
      <c r="QIH19" s="97"/>
      <c r="QII19" s="97"/>
      <c r="QIJ19" s="97"/>
      <c r="QIK19" s="97"/>
      <c r="QIL19" s="97"/>
      <c r="QIM19" s="97"/>
      <c r="QIN19" s="97"/>
      <c r="QIO19" s="97"/>
      <c r="QIP19" s="97"/>
      <c r="QIQ19" s="97"/>
      <c r="QIR19" s="97"/>
      <c r="QIS19" s="97"/>
      <c r="QIT19" s="97"/>
      <c r="QIU19" s="97"/>
      <c r="QIV19" s="97"/>
      <c r="QIW19" s="97"/>
      <c r="QIX19" s="97"/>
      <c r="QIY19" s="97"/>
      <c r="QIZ19" s="97"/>
      <c r="QJA19" s="97"/>
      <c r="QJB19" s="97"/>
      <c r="QJC19" s="97"/>
      <c r="QJD19" s="97"/>
      <c r="QJE19" s="97"/>
      <c r="QJF19" s="97"/>
      <c r="QJG19" s="97"/>
      <c r="QJH19" s="97"/>
      <c r="QJI19" s="97"/>
      <c r="QJJ19" s="97"/>
      <c r="QJK19" s="97"/>
      <c r="QJL19" s="97"/>
      <c r="QJM19" s="97"/>
      <c r="QJN19" s="97"/>
      <c r="QJO19" s="97"/>
      <c r="QJP19" s="97"/>
      <c r="QJQ19" s="97"/>
      <c r="QJR19" s="97"/>
      <c r="QJS19" s="97"/>
      <c r="QJT19" s="97"/>
      <c r="QJU19" s="97"/>
      <c r="QJV19" s="97"/>
      <c r="QJW19" s="97"/>
      <c r="QJX19" s="97"/>
      <c r="QJY19" s="97"/>
      <c r="QJZ19" s="97"/>
      <c r="QKA19" s="97"/>
      <c r="QKB19" s="97"/>
      <c r="QKC19" s="97"/>
      <c r="QKD19" s="97"/>
      <c r="QKE19" s="97"/>
      <c r="QKF19" s="97"/>
      <c r="QKG19" s="97"/>
      <c r="QKH19" s="97"/>
      <c r="QKI19" s="97"/>
      <c r="QKJ19" s="97"/>
      <c r="QKK19" s="97"/>
      <c r="QKL19" s="97"/>
      <c r="QKM19" s="97"/>
      <c r="QKN19" s="97"/>
      <c r="QKO19" s="97"/>
      <c r="QKP19" s="97"/>
      <c r="QKQ19" s="97"/>
      <c r="QKR19" s="97"/>
      <c r="QKS19" s="97"/>
      <c r="QKT19" s="97"/>
      <c r="QKU19" s="97"/>
      <c r="QKV19" s="97"/>
      <c r="QKW19" s="97"/>
      <c r="QKX19" s="97"/>
      <c r="QKY19" s="97"/>
      <c r="QKZ19" s="97"/>
      <c r="QLA19" s="97"/>
      <c r="QLB19" s="97"/>
      <c r="QLC19" s="97"/>
      <c r="QLD19" s="97"/>
      <c r="QLE19" s="97"/>
      <c r="QLF19" s="97"/>
      <c r="QLG19" s="97"/>
      <c r="QLH19" s="97"/>
      <c r="QLI19" s="97"/>
      <c r="QLJ19" s="97"/>
      <c r="QLK19" s="97"/>
      <c r="QLL19" s="97"/>
      <c r="QLM19" s="97"/>
      <c r="QLN19" s="97"/>
      <c r="QLO19" s="97"/>
      <c r="QLP19" s="97"/>
      <c r="QLQ19" s="97"/>
      <c r="QLR19" s="97"/>
      <c r="QLS19" s="97"/>
      <c r="QLT19" s="97"/>
      <c r="QLU19" s="97"/>
      <c r="QLV19" s="97"/>
      <c r="QLW19" s="97"/>
      <c r="QLX19" s="97"/>
      <c r="QLY19" s="97"/>
      <c r="QLZ19" s="97"/>
      <c r="QMA19" s="97"/>
      <c r="QMB19" s="97"/>
      <c r="QMC19" s="97"/>
      <c r="QMD19" s="97"/>
      <c r="QME19" s="97"/>
      <c r="QMF19" s="97"/>
      <c r="QMG19" s="97"/>
      <c r="QMH19" s="97"/>
      <c r="QMI19" s="97"/>
      <c r="QMJ19" s="97"/>
      <c r="QMK19" s="97"/>
      <c r="QML19" s="97"/>
      <c r="QMM19" s="97"/>
      <c r="QMN19" s="97"/>
      <c r="QMO19" s="97"/>
      <c r="QMP19" s="97"/>
      <c r="QMQ19" s="97"/>
      <c r="QMR19" s="97"/>
      <c r="QMS19" s="97"/>
      <c r="QMT19" s="97"/>
      <c r="QMU19" s="97"/>
      <c r="QMV19" s="97"/>
      <c r="QMW19" s="97"/>
      <c r="QMX19" s="97"/>
      <c r="QMY19" s="97"/>
      <c r="QMZ19" s="97"/>
      <c r="QNA19" s="97"/>
      <c r="QNB19" s="97"/>
      <c r="QNC19" s="97"/>
      <c r="QND19" s="97"/>
      <c r="QNE19" s="97"/>
      <c r="QNF19" s="97"/>
      <c r="QNG19" s="97"/>
      <c r="QNH19" s="97"/>
      <c r="QNI19" s="97"/>
      <c r="QNJ19" s="97"/>
      <c r="QNK19" s="97"/>
      <c r="QNL19" s="97"/>
      <c r="QNM19" s="97"/>
      <c r="QNN19" s="97"/>
      <c r="QNO19" s="97"/>
      <c r="QNP19" s="97"/>
      <c r="QNQ19" s="97"/>
      <c r="QNR19" s="97"/>
      <c r="QNS19" s="97"/>
      <c r="QNT19" s="97"/>
      <c r="QNU19" s="97"/>
      <c r="QNV19" s="97"/>
      <c r="QNW19" s="97"/>
      <c r="QNX19" s="97"/>
      <c r="QNY19" s="97"/>
      <c r="QNZ19" s="97"/>
      <c r="QOA19" s="97"/>
      <c r="QOB19" s="97"/>
      <c r="QOC19" s="97"/>
      <c r="QOD19" s="97"/>
      <c r="QOE19" s="97"/>
      <c r="QOF19" s="97"/>
      <c r="QOG19" s="97"/>
      <c r="QOH19" s="97"/>
      <c r="QOI19" s="97"/>
      <c r="QOJ19" s="97"/>
      <c r="QOK19" s="97"/>
      <c r="QOL19" s="97"/>
      <c r="QOM19" s="97"/>
      <c r="QON19" s="97"/>
      <c r="QOO19" s="97"/>
      <c r="QOP19" s="97"/>
      <c r="QOQ19" s="97"/>
      <c r="QOR19" s="97"/>
      <c r="QOS19" s="97"/>
      <c r="QOT19" s="97"/>
      <c r="QOU19" s="97"/>
      <c r="QOV19" s="97"/>
      <c r="QOW19" s="97"/>
      <c r="QOX19" s="97"/>
      <c r="QOY19" s="97"/>
      <c r="QOZ19" s="97"/>
      <c r="QPA19" s="97"/>
      <c r="QPB19" s="97"/>
      <c r="QPC19" s="97"/>
      <c r="QPD19" s="97"/>
      <c r="QPE19" s="97"/>
      <c r="QPF19" s="97"/>
      <c r="QPG19" s="97"/>
      <c r="QPH19" s="97"/>
      <c r="QPI19" s="97"/>
      <c r="QPJ19" s="97"/>
      <c r="QPK19" s="97"/>
      <c r="QPL19" s="97"/>
      <c r="QPM19" s="97"/>
      <c r="QPN19" s="97"/>
      <c r="QPO19" s="97"/>
      <c r="QPP19" s="97"/>
      <c r="QPQ19" s="97"/>
      <c r="QPR19" s="97"/>
      <c r="QPS19" s="97"/>
      <c r="QPT19" s="97"/>
      <c r="QPU19" s="97"/>
      <c r="QPV19" s="97"/>
      <c r="QPW19" s="97"/>
      <c r="QPX19" s="97"/>
      <c r="QPY19" s="97"/>
      <c r="QPZ19" s="97"/>
      <c r="QQA19" s="97"/>
      <c r="QQB19" s="97"/>
      <c r="QQC19" s="97"/>
      <c r="QQD19" s="97"/>
      <c r="QQE19" s="97"/>
      <c r="QQF19" s="97"/>
      <c r="QQG19" s="97"/>
      <c r="QQH19" s="97"/>
      <c r="QQI19" s="97"/>
      <c r="QQJ19" s="97"/>
      <c r="QQK19" s="97"/>
      <c r="QQL19" s="97"/>
      <c r="QQM19" s="97"/>
      <c r="QQN19" s="97"/>
      <c r="QQO19" s="97"/>
      <c r="QQP19" s="97"/>
      <c r="QQQ19" s="97"/>
      <c r="QQR19" s="97"/>
      <c r="QQS19" s="97"/>
      <c r="QQT19" s="97"/>
      <c r="QQU19" s="97"/>
      <c r="QQV19" s="97"/>
      <c r="QQW19" s="97"/>
      <c r="QQX19" s="97"/>
      <c r="QQY19" s="97"/>
      <c r="QQZ19" s="97"/>
      <c r="QRA19" s="97"/>
      <c r="QRB19" s="97"/>
      <c r="QRC19" s="97"/>
      <c r="QRD19" s="97"/>
      <c r="QRE19" s="97"/>
      <c r="QRF19" s="97"/>
      <c r="QRG19" s="97"/>
      <c r="QRH19" s="97"/>
      <c r="QRI19" s="97"/>
      <c r="QRJ19" s="97"/>
      <c r="QRK19" s="97"/>
      <c r="QRL19" s="97"/>
      <c r="QRM19" s="97"/>
      <c r="QRN19" s="97"/>
      <c r="QRO19" s="97"/>
      <c r="QRP19" s="97"/>
      <c r="QRQ19" s="97"/>
      <c r="QRR19" s="97"/>
      <c r="QRS19" s="97"/>
      <c r="QRT19" s="97"/>
      <c r="QRU19" s="97"/>
      <c r="QRV19" s="97"/>
      <c r="QRW19" s="97"/>
      <c r="QRX19" s="97"/>
      <c r="QRY19" s="97"/>
      <c r="QRZ19" s="97"/>
      <c r="QSA19" s="97"/>
      <c r="QSB19" s="97"/>
      <c r="QSC19" s="97"/>
      <c r="QSD19" s="97"/>
      <c r="QSE19" s="97"/>
      <c r="QSF19" s="97"/>
      <c r="QSG19" s="97"/>
      <c r="QSH19" s="97"/>
      <c r="QSI19" s="97"/>
      <c r="QSJ19" s="97"/>
      <c r="QSK19" s="97"/>
      <c r="QSL19" s="97"/>
      <c r="QSM19" s="97"/>
      <c r="QSN19" s="97"/>
      <c r="QSO19" s="97"/>
      <c r="QSP19" s="97"/>
      <c r="QSQ19" s="97"/>
      <c r="QSR19" s="97"/>
      <c r="QSS19" s="97"/>
      <c r="QST19" s="97"/>
      <c r="QSU19" s="97"/>
      <c r="QSV19" s="97"/>
      <c r="QSW19" s="97"/>
      <c r="QSX19" s="97"/>
      <c r="QSY19" s="97"/>
      <c r="QSZ19" s="97"/>
      <c r="QTA19" s="97"/>
      <c r="QTB19" s="97"/>
      <c r="QTC19" s="97"/>
      <c r="QTD19" s="97"/>
      <c r="QTE19" s="97"/>
      <c r="QTF19" s="97"/>
      <c r="QTG19" s="97"/>
      <c r="QTH19" s="97"/>
      <c r="QTI19" s="97"/>
      <c r="QTJ19" s="97"/>
      <c r="QTK19" s="97"/>
      <c r="QTL19" s="97"/>
      <c r="QTM19" s="97"/>
      <c r="QTN19" s="97"/>
      <c r="QTO19" s="97"/>
      <c r="QTP19" s="97"/>
      <c r="QTQ19" s="97"/>
      <c r="QTR19" s="97"/>
      <c r="QTS19" s="97"/>
      <c r="QTT19" s="97"/>
      <c r="QTU19" s="97"/>
      <c r="QTV19" s="97"/>
      <c r="QTW19" s="97"/>
      <c r="QTX19" s="97"/>
      <c r="QTY19" s="97"/>
      <c r="QTZ19" s="97"/>
      <c r="QUA19" s="97"/>
      <c r="QUB19" s="97"/>
      <c r="QUC19" s="97"/>
      <c r="QUD19" s="97"/>
      <c r="QUE19" s="97"/>
      <c r="QUF19" s="97"/>
      <c r="QUG19" s="97"/>
      <c r="QUH19" s="97"/>
      <c r="QUI19" s="97"/>
      <c r="QUJ19" s="97"/>
      <c r="QUK19" s="97"/>
      <c r="QUL19" s="97"/>
      <c r="QUM19" s="97"/>
      <c r="QUN19" s="97"/>
      <c r="QUO19" s="97"/>
      <c r="QUP19" s="97"/>
      <c r="QUQ19" s="97"/>
      <c r="QUR19" s="97"/>
      <c r="QUS19" s="97"/>
      <c r="QUT19" s="97"/>
      <c r="QUU19" s="97"/>
      <c r="QUV19" s="97"/>
      <c r="QUW19" s="97"/>
      <c r="QUX19" s="97"/>
      <c r="QUY19" s="97"/>
      <c r="QUZ19" s="97"/>
      <c r="QVA19" s="97"/>
      <c r="QVB19" s="97"/>
      <c r="QVC19" s="97"/>
      <c r="QVD19" s="97"/>
      <c r="QVE19" s="97"/>
      <c r="QVF19" s="97"/>
      <c r="QVG19" s="97"/>
      <c r="QVH19" s="97"/>
      <c r="QVI19" s="97"/>
      <c r="QVJ19" s="97"/>
      <c r="QVK19" s="97"/>
      <c r="QVL19" s="97"/>
      <c r="QVM19" s="97"/>
      <c r="QVN19" s="97"/>
      <c r="QVO19" s="97"/>
      <c r="QVP19" s="97"/>
      <c r="QVQ19" s="97"/>
      <c r="QVR19" s="97"/>
      <c r="QVS19" s="97"/>
      <c r="QVT19" s="97"/>
      <c r="QVU19" s="97"/>
      <c r="QVV19" s="97"/>
      <c r="QVW19" s="97"/>
      <c r="QVX19" s="97"/>
      <c r="QVY19" s="97"/>
      <c r="QVZ19" s="97"/>
      <c r="QWA19" s="97"/>
      <c r="QWB19" s="97"/>
      <c r="QWC19" s="97"/>
      <c r="QWD19" s="97"/>
      <c r="QWE19" s="97"/>
      <c r="QWF19" s="97"/>
      <c r="QWG19" s="97"/>
      <c r="QWH19" s="97"/>
      <c r="QWI19" s="97"/>
      <c r="QWJ19" s="97"/>
      <c r="QWK19" s="97"/>
      <c r="QWL19" s="97"/>
      <c r="QWM19" s="97"/>
      <c r="QWN19" s="97"/>
      <c r="QWO19" s="97"/>
      <c r="QWP19" s="97"/>
      <c r="QWQ19" s="97"/>
      <c r="QWR19" s="97"/>
      <c r="QWS19" s="97"/>
      <c r="QWT19" s="97"/>
      <c r="QWU19" s="97"/>
      <c r="QWV19" s="97"/>
      <c r="QWW19" s="97"/>
      <c r="QWX19" s="97"/>
      <c r="QWY19" s="97"/>
      <c r="QWZ19" s="97"/>
      <c r="QXA19" s="97"/>
      <c r="QXB19" s="97"/>
      <c r="QXC19" s="97"/>
      <c r="QXD19" s="97"/>
      <c r="QXE19" s="97"/>
      <c r="QXF19" s="97"/>
      <c r="QXG19" s="97"/>
      <c r="QXH19" s="97"/>
      <c r="QXI19" s="97"/>
      <c r="QXJ19" s="97"/>
      <c r="QXK19" s="97"/>
      <c r="QXL19" s="97"/>
      <c r="QXM19" s="97"/>
      <c r="QXN19" s="97"/>
      <c r="QXO19" s="97"/>
      <c r="QXP19" s="97"/>
      <c r="QXQ19" s="97"/>
      <c r="QXR19" s="97"/>
      <c r="QXS19" s="97"/>
      <c r="QXT19" s="97"/>
      <c r="QXU19" s="97"/>
      <c r="QXV19" s="97"/>
      <c r="QXW19" s="97"/>
      <c r="QXX19" s="97"/>
      <c r="QXY19" s="97"/>
      <c r="QXZ19" s="97"/>
      <c r="QYA19" s="97"/>
      <c r="QYB19" s="97"/>
      <c r="QYC19" s="97"/>
      <c r="QYD19" s="97"/>
      <c r="QYE19" s="97"/>
      <c r="QYF19" s="97"/>
      <c r="QYG19" s="97"/>
      <c r="QYH19" s="97"/>
      <c r="QYI19" s="97"/>
      <c r="QYJ19" s="97"/>
      <c r="QYK19" s="97"/>
      <c r="QYL19" s="97"/>
      <c r="QYM19" s="97"/>
      <c r="QYN19" s="97"/>
      <c r="QYO19" s="97"/>
      <c r="QYP19" s="97"/>
      <c r="QYQ19" s="97"/>
      <c r="QYR19" s="97"/>
      <c r="QYS19" s="97"/>
      <c r="QYT19" s="97"/>
      <c r="QYU19" s="97"/>
      <c r="QYV19" s="97"/>
      <c r="QYW19" s="97"/>
      <c r="QYX19" s="97"/>
      <c r="QYY19" s="97"/>
      <c r="QYZ19" s="97"/>
      <c r="QZA19" s="97"/>
      <c r="QZB19" s="97"/>
      <c r="QZC19" s="97"/>
      <c r="QZD19" s="97"/>
      <c r="QZE19" s="97"/>
      <c r="QZF19" s="97"/>
      <c r="QZG19" s="97"/>
      <c r="QZH19" s="97"/>
      <c r="QZI19" s="97"/>
      <c r="QZJ19" s="97"/>
      <c r="QZK19" s="97"/>
      <c r="QZL19" s="97"/>
      <c r="QZM19" s="97"/>
      <c r="QZN19" s="97"/>
      <c r="QZO19" s="97"/>
      <c r="QZP19" s="97"/>
      <c r="QZQ19" s="97"/>
      <c r="QZR19" s="97"/>
      <c r="QZS19" s="97"/>
      <c r="QZT19" s="97"/>
      <c r="QZU19" s="97"/>
      <c r="QZV19" s="97"/>
      <c r="QZW19" s="97"/>
      <c r="QZX19" s="97"/>
      <c r="QZY19" s="97"/>
      <c r="QZZ19" s="97"/>
      <c r="RAA19" s="97"/>
      <c r="RAB19" s="97"/>
      <c r="RAC19" s="97"/>
      <c r="RAD19" s="97"/>
      <c r="RAE19" s="97"/>
      <c r="RAF19" s="97"/>
      <c r="RAG19" s="97"/>
      <c r="RAH19" s="97"/>
      <c r="RAI19" s="97"/>
      <c r="RAJ19" s="97"/>
      <c r="RAK19" s="97"/>
      <c r="RAL19" s="97"/>
      <c r="RAM19" s="97"/>
      <c r="RAN19" s="97"/>
      <c r="RAO19" s="97"/>
      <c r="RAP19" s="97"/>
      <c r="RAQ19" s="97"/>
      <c r="RAR19" s="97"/>
      <c r="RAS19" s="97"/>
      <c r="RAT19" s="97"/>
      <c r="RAU19" s="97"/>
      <c r="RAV19" s="97"/>
      <c r="RAW19" s="97"/>
      <c r="RAX19" s="97"/>
      <c r="RAY19" s="97"/>
      <c r="RAZ19" s="97"/>
      <c r="RBA19" s="97"/>
      <c r="RBB19" s="97"/>
      <c r="RBC19" s="97"/>
      <c r="RBD19" s="97"/>
      <c r="RBE19" s="97"/>
      <c r="RBF19" s="97"/>
      <c r="RBG19" s="97"/>
      <c r="RBH19" s="97"/>
      <c r="RBI19" s="97"/>
      <c r="RBJ19" s="97"/>
      <c r="RBK19" s="97"/>
      <c r="RBL19" s="97"/>
      <c r="RBM19" s="97"/>
      <c r="RBN19" s="97"/>
      <c r="RBO19" s="97"/>
      <c r="RBP19" s="97"/>
      <c r="RBQ19" s="97"/>
      <c r="RBR19" s="97"/>
      <c r="RBS19" s="97"/>
      <c r="RBT19" s="97"/>
      <c r="RBU19" s="97"/>
      <c r="RBV19" s="97"/>
      <c r="RBW19" s="97"/>
      <c r="RBX19" s="97"/>
      <c r="RBY19" s="97"/>
      <c r="RBZ19" s="97"/>
      <c r="RCA19" s="97"/>
      <c r="RCB19" s="97"/>
      <c r="RCC19" s="97"/>
      <c r="RCD19" s="97"/>
      <c r="RCE19" s="97"/>
      <c r="RCF19" s="97"/>
      <c r="RCG19" s="97"/>
      <c r="RCH19" s="97"/>
      <c r="RCI19" s="97"/>
      <c r="RCJ19" s="97"/>
      <c r="RCK19" s="97"/>
      <c r="RCL19" s="97"/>
      <c r="RCM19" s="97"/>
      <c r="RCN19" s="97"/>
      <c r="RCO19" s="97"/>
      <c r="RCP19" s="97"/>
      <c r="RCQ19" s="97"/>
      <c r="RCR19" s="97"/>
      <c r="RCS19" s="97"/>
      <c r="RCT19" s="97"/>
      <c r="RCU19" s="97"/>
      <c r="RCV19" s="97"/>
      <c r="RCW19" s="97"/>
      <c r="RCX19" s="97"/>
      <c r="RCY19" s="97"/>
      <c r="RCZ19" s="97"/>
      <c r="RDA19" s="97"/>
      <c r="RDB19" s="97"/>
      <c r="RDC19" s="97"/>
      <c r="RDD19" s="97"/>
      <c r="RDE19" s="97"/>
      <c r="RDF19" s="97"/>
      <c r="RDG19" s="97"/>
      <c r="RDH19" s="97"/>
      <c r="RDI19" s="97"/>
      <c r="RDJ19" s="97"/>
      <c r="RDK19" s="97"/>
      <c r="RDL19" s="97"/>
      <c r="RDM19" s="97"/>
      <c r="RDN19" s="97"/>
      <c r="RDO19" s="97"/>
      <c r="RDP19" s="97"/>
      <c r="RDQ19" s="97"/>
      <c r="RDR19" s="97"/>
      <c r="RDS19" s="97"/>
      <c r="RDT19" s="97"/>
      <c r="RDU19" s="97"/>
      <c r="RDV19" s="97"/>
      <c r="RDW19" s="97"/>
      <c r="RDX19" s="97"/>
      <c r="RDY19" s="97"/>
      <c r="RDZ19" s="97"/>
      <c r="REA19" s="97"/>
      <c r="REB19" s="97"/>
      <c r="REC19" s="97"/>
      <c r="RED19" s="97"/>
      <c r="REE19" s="97"/>
      <c r="REF19" s="97"/>
      <c r="REG19" s="97"/>
      <c r="REH19" s="97"/>
      <c r="REI19" s="97"/>
      <c r="REJ19" s="97"/>
      <c r="REK19" s="97"/>
      <c r="REL19" s="97"/>
      <c r="REM19" s="97"/>
      <c r="REN19" s="97"/>
      <c r="REO19" s="97"/>
      <c r="REP19" s="97"/>
      <c r="REQ19" s="97"/>
      <c r="RER19" s="97"/>
      <c r="RES19" s="97"/>
      <c r="RET19" s="97"/>
      <c r="REU19" s="97"/>
      <c r="REV19" s="97"/>
      <c r="REW19" s="97"/>
      <c r="REX19" s="97"/>
      <c r="REY19" s="97"/>
      <c r="REZ19" s="97"/>
      <c r="RFA19" s="97"/>
      <c r="RFB19" s="97"/>
      <c r="RFC19" s="97"/>
      <c r="RFD19" s="97"/>
      <c r="RFE19" s="97"/>
      <c r="RFF19" s="97"/>
      <c r="RFG19" s="97"/>
      <c r="RFH19" s="97"/>
      <c r="RFI19" s="97"/>
      <c r="RFJ19" s="97"/>
      <c r="RFK19" s="97"/>
      <c r="RFL19" s="97"/>
      <c r="RFM19" s="97"/>
      <c r="RFN19" s="97"/>
      <c r="RFO19" s="97"/>
      <c r="RFP19" s="97"/>
      <c r="RFQ19" s="97"/>
      <c r="RFR19" s="97"/>
      <c r="RFS19" s="97"/>
      <c r="RFT19" s="97"/>
      <c r="RFU19" s="97"/>
      <c r="RFV19" s="97"/>
      <c r="RFW19" s="97"/>
      <c r="RFX19" s="97"/>
      <c r="RFY19" s="97"/>
      <c r="RFZ19" s="97"/>
      <c r="RGA19" s="97"/>
      <c r="RGB19" s="97"/>
      <c r="RGC19" s="97"/>
      <c r="RGD19" s="97"/>
      <c r="RGE19" s="97"/>
      <c r="RGF19" s="97"/>
      <c r="RGG19" s="97"/>
      <c r="RGH19" s="97"/>
      <c r="RGI19" s="97"/>
      <c r="RGJ19" s="97"/>
      <c r="RGK19" s="97"/>
      <c r="RGL19" s="97"/>
      <c r="RGM19" s="97"/>
      <c r="RGN19" s="97"/>
      <c r="RGO19" s="97"/>
      <c r="RGP19" s="97"/>
      <c r="RGQ19" s="97"/>
      <c r="RGR19" s="97"/>
      <c r="RGS19" s="97"/>
      <c r="RGT19" s="97"/>
      <c r="RGU19" s="97"/>
      <c r="RGV19" s="97"/>
      <c r="RGW19" s="97"/>
      <c r="RGX19" s="97"/>
      <c r="RGY19" s="97"/>
      <c r="RGZ19" s="97"/>
      <c r="RHA19" s="97"/>
      <c r="RHB19" s="97"/>
      <c r="RHC19" s="97"/>
      <c r="RHD19" s="97"/>
      <c r="RHE19" s="97"/>
      <c r="RHF19" s="97"/>
      <c r="RHG19" s="97"/>
      <c r="RHH19" s="97"/>
      <c r="RHI19" s="97"/>
      <c r="RHJ19" s="97"/>
      <c r="RHK19" s="97"/>
      <c r="RHL19" s="97"/>
      <c r="RHM19" s="97"/>
      <c r="RHN19" s="97"/>
      <c r="RHO19" s="97"/>
      <c r="RHP19" s="97"/>
      <c r="RHQ19" s="97"/>
      <c r="RHR19" s="97"/>
      <c r="RHS19" s="97"/>
      <c r="RHT19" s="97"/>
      <c r="RHU19" s="97"/>
      <c r="RHV19" s="97"/>
      <c r="RHW19" s="97"/>
      <c r="RHX19" s="97"/>
      <c r="RHY19" s="97"/>
      <c r="RHZ19" s="97"/>
      <c r="RIA19" s="97"/>
      <c r="RIB19" s="97"/>
      <c r="RIC19" s="97"/>
      <c r="RID19" s="97"/>
      <c r="RIE19" s="97"/>
      <c r="RIF19" s="97"/>
      <c r="RIG19" s="97"/>
      <c r="RIH19" s="97"/>
      <c r="RII19" s="97"/>
      <c r="RIJ19" s="97"/>
      <c r="RIK19" s="97"/>
      <c r="RIL19" s="97"/>
      <c r="RIM19" s="97"/>
      <c r="RIN19" s="97"/>
      <c r="RIO19" s="97"/>
      <c r="RIP19" s="97"/>
      <c r="RIQ19" s="97"/>
      <c r="RIR19" s="97"/>
      <c r="RIS19" s="97"/>
      <c r="RIT19" s="97"/>
      <c r="RIU19" s="97"/>
      <c r="RIV19" s="97"/>
      <c r="RIW19" s="97"/>
      <c r="RIX19" s="97"/>
      <c r="RIY19" s="97"/>
      <c r="RIZ19" s="97"/>
      <c r="RJA19" s="97"/>
      <c r="RJB19" s="97"/>
      <c r="RJC19" s="97"/>
      <c r="RJD19" s="97"/>
      <c r="RJE19" s="97"/>
      <c r="RJF19" s="97"/>
      <c r="RJG19" s="97"/>
      <c r="RJH19" s="97"/>
      <c r="RJI19" s="97"/>
      <c r="RJJ19" s="97"/>
      <c r="RJK19" s="97"/>
      <c r="RJL19" s="97"/>
      <c r="RJM19" s="97"/>
      <c r="RJN19" s="97"/>
      <c r="RJO19" s="97"/>
      <c r="RJP19" s="97"/>
      <c r="RJQ19" s="97"/>
      <c r="RJR19" s="97"/>
      <c r="RJS19" s="97"/>
      <c r="RJT19" s="97"/>
      <c r="RJU19" s="97"/>
      <c r="RJV19" s="97"/>
      <c r="RJW19" s="97"/>
      <c r="RJX19" s="97"/>
      <c r="RJY19" s="97"/>
      <c r="RJZ19" s="97"/>
      <c r="RKA19" s="97"/>
      <c r="RKB19" s="97"/>
      <c r="RKC19" s="97"/>
      <c r="RKD19" s="97"/>
      <c r="RKE19" s="97"/>
      <c r="RKF19" s="97"/>
      <c r="RKG19" s="97"/>
      <c r="RKH19" s="97"/>
      <c r="RKI19" s="97"/>
      <c r="RKJ19" s="97"/>
      <c r="RKK19" s="97"/>
      <c r="RKL19" s="97"/>
      <c r="RKM19" s="97"/>
      <c r="RKN19" s="97"/>
      <c r="RKO19" s="97"/>
      <c r="RKP19" s="97"/>
      <c r="RKQ19" s="97"/>
      <c r="RKR19" s="97"/>
      <c r="RKS19" s="97"/>
      <c r="RKT19" s="97"/>
      <c r="RKU19" s="97"/>
      <c r="RKV19" s="97"/>
      <c r="RKW19" s="97"/>
      <c r="RKX19" s="97"/>
      <c r="RKY19" s="97"/>
      <c r="RKZ19" s="97"/>
      <c r="RLA19" s="97"/>
      <c r="RLB19" s="97"/>
      <c r="RLC19" s="97"/>
      <c r="RLD19" s="97"/>
      <c r="RLE19" s="97"/>
      <c r="RLF19" s="97"/>
      <c r="RLG19" s="97"/>
      <c r="RLH19" s="97"/>
      <c r="RLI19" s="97"/>
      <c r="RLJ19" s="97"/>
      <c r="RLK19" s="97"/>
      <c r="RLL19" s="97"/>
      <c r="RLM19" s="97"/>
      <c r="RLN19" s="97"/>
      <c r="RLO19" s="97"/>
      <c r="RLP19" s="97"/>
      <c r="RLQ19" s="97"/>
      <c r="RLR19" s="97"/>
      <c r="RLS19" s="97"/>
      <c r="RLT19" s="97"/>
      <c r="RLU19" s="97"/>
      <c r="RLV19" s="97"/>
      <c r="RLW19" s="97"/>
      <c r="RLX19" s="97"/>
      <c r="RLY19" s="97"/>
      <c r="RLZ19" s="97"/>
      <c r="RMA19" s="97"/>
      <c r="RMB19" s="97"/>
      <c r="RMC19" s="97"/>
      <c r="RMD19" s="97"/>
      <c r="RME19" s="97"/>
      <c r="RMF19" s="97"/>
      <c r="RMG19" s="97"/>
      <c r="RMH19" s="97"/>
      <c r="RMI19" s="97"/>
      <c r="RMJ19" s="97"/>
      <c r="RMK19" s="97"/>
      <c r="RML19" s="97"/>
      <c r="RMM19" s="97"/>
      <c r="RMN19" s="97"/>
      <c r="RMO19" s="97"/>
      <c r="RMP19" s="97"/>
      <c r="RMQ19" s="97"/>
      <c r="RMR19" s="97"/>
      <c r="RMS19" s="97"/>
      <c r="RMT19" s="97"/>
      <c r="RMU19" s="97"/>
      <c r="RMV19" s="97"/>
      <c r="RMW19" s="97"/>
      <c r="RMX19" s="97"/>
      <c r="RMY19" s="97"/>
      <c r="RMZ19" s="97"/>
      <c r="RNA19" s="97"/>
      <c r="RNB19" s="97"/>
      <c r="RNC19" s="97"/>
      <c r="RND19" s="97"/>
      <c r="RNE19" s="97"/>
      <c r="RNF19" s="97"/>
      <c r="RNG19" s="97"/>
      <c r="RNH19" s="97"/>
      <c r="RNI19" s="97"/>
      <c r="RNJ19" s="97"/>
      <c r="RNK19" s="97"/>
      <c r="RNL19" s="97"/>
      <c r="RNM19" s="97"/>
      <c r="RNN19" s="97"/>
      <c r="RNO19" s="97"/>
      <c r="RNP19" s="97"/>
      <c r="RNQ19" s="97"/>
      <c r="RNR19" s="97"/>
      <c r="RNS19" s="97"/>
      <c r="RNT19" s="97"/>
      <c r="RNU19" s="97"/>
      <c r="RNV19" s="97"/>
      <c r="RNW19" s="97"/>
      <c r="RNX19" s="97"/>
      <c r="RNY19" s="97"/>
      <c r="RNZ19" s="97"/>
      <c r="ROA19" s="97"/>
      <c r="ROB19" s="97"/>
      <c r="ROC19" s="97"/>
      <c r="ROD19" s="97"/>
      <c r="ROE19" s="97"/>
      <c r="ROF19" s="97"/>
      <c r="ROG19" s="97"/>
      <c r="ROH19" s="97"/>
      <c r="ROI19" s="97"/>
      <c r="ROJ19" s="97"/>
      <c r="ROK19" s="97"/>
      <c r="ROL19" s="97"/>
      <c r="ROM19" s="97"/>
      <c r="RON19" s="97"/>
      <c r="ROO19" s="97"/>
      <c r="ROP19" s="97"/>
      <c r="ROQ19" s="97"/>
      <c r="ROR19" s="97"/>
      <c r="ROS19" s="97"/>
      <c r="ROT19" s="97"/>
      <c r="ROU19" s="97"/>
      <c r="ROV19" s="97"/>
      <c r="ROW19" s="97"/>
      <c r="ROX19" s="97"/>
      <c r="ROY19" s="97"/>
      <c r="ROZ19" s="97"/>
      <c r="RPA19" s="97"/>
      <c r="RPB19" s="97"/>
      <c r="RPC19" s="97"/>
      <c r="RPD19" s="97"/>
      <c r="RPE19" s="97"/>
      <c r="RPF19" s="97"/>
      <c r="RPG19" s="97"/>
      <c r="RPH19" s="97"/>
      <c r="RPI19" s="97"/>
      <c r="RPJ19" s="97"/>
      <c r="RPK19" s="97"/>
      <c r="RPL19" s="97"/>
      <c r="RPM19" s="97"/>
      <c r="RPN19" s="97"/>
      <c r="RPO19" s="97"/>
      <c r="RPP19" s="97"/>
      <c r="RPQ19" s="97"/>
      <c r="RPR19" s="97"/>
      <c r="RPS19" s="97"/>
      <c r="RPT19" s="97"/>
      <c r="RPU19" s="97"/>
      <c r="RPV19" s="97"/>
      <c r="RPW19" s="97"/>
      <c r="RPX19" s="97"/>
      <c r="RPY19" s="97"/>
      <c r="RPZ19" s="97"/>
      <c r="RQA19" s="97"/>
      <c r="RQB19" s="97"/>
      <c r="RQC19" s="97"/>
      <c r="RQD19" s="97"/>
      <c r="RQE19" s="97"/>
      <c r="RQF19" s="97"/>
      <c r="RQG19" s="97"/>
      <c r="RQH19" s="97"/>
      <c r="RQI19" s="97"/>
      <c r="RQJ19" s="97"/>
      <c r="RQK19" s="97"/>
      <c r="RQL19" s="97"/>
      <c r="RQM19" s="97"/>
      <c r="RQN19" s="97"/>
      <c r="RQO19" s="97"/>
      <c r="RQP19" s="97"/>
      <c r="RQQ19" s="97"/>
      <c r="RQR19" s="97"/>
      <c r="RQS19" s="97"/>
      <c r="RQT19" s="97"/>
      <c r="RQU19" s="97"/>
      <c r="RQV19" s="97"/>
      <c r="RQW19" s="97"/>
      <c r="RQX19" s="97"/>
      <c r="RQY19" s="97"/>
      <c r="RQZ19" s="97"/>
      <c r="RRA19" s="97"/>
      <c r="RRB19" s="97"/>
      <c r="RRC19" s="97"/>
      <c r="RRD19" s="97"/>
      <c r="RRE19" s="97"/>
      <c r="RRF19" s="97"/>
      <c r="RRG19" s="97"/>
      <c r="RRH19" s="97"/>
      <c r="RRI19" s="97"/>
      <c r="RRJ19" s="97"/>
      <c r="RRK19" s="97"/>
      <c r="RRL19" s="97"/>
      <c r="RRM19" s="97"/>
      <c r="RRN19" s="97"/>
      <c r="RRO19" s="97"/>
      <c r="RRP19" s="97"/>
      <c r="RRQ19" s="97"/>
      <c r="RRR19" s="97"/>
      <c r="RRS19" s="97"/>
      <c r="RRT19" s="97"/>
      <c r="RRU19" s="97"/>
      <c r="RRV19" s="97"/>
      <c r="RRW19" s="97"/>
      <c r="RRX19" s="97"/>
      <c r="RRY19" s="97"/>
      <c r="RRZ19" s="97"/>
      <c r="RSA19" s="97"/>
      <c r="RSB19" s="97"/>
      <c r="RSC19" s="97"/>
      <c r="RSD19" s="97"/>
      <c r="RSE19" s="97"/>
      <c r="RSF19" s="97"/>
      <c r="RSG19" s="97"/>
      <c r="RSH19" s="97"/>
      <c r="RSI19" s="97"/>
      <c r="RSJ19" s="97"/>
      <c r="RSK19" s="97"/>
      <c r="RSL19" s="97"/>
      <c r="RSM19" s="97"/>
      <c r="RSN19" s="97"/>
      <c r="RSO19" s="97"/>
      <c r="RSP19" s="97"/>
      <c r="RSQ19" s="97"/>
      <c r="RSR19" s="97"/>
      <c r="RSS19" s="97"/>
      <c r="RST19" s="97"/>
      <c r="RSU19" s="97"/>
      <c r="RSV19" s="97"/>
      <c r="RSW19" s="97"/>
      <c r="RSX19" s="97"/>
      <c r="RSY19" s="97"/>
      <c r="RSZ19" s="97"/>
      <c r="RTA19" s="97"/>
      <c r="RTB19" s="97"/>
      <c r="RTC19" s="97"/>
      <c r="RTD19" s="97"/>
      <c r="RTE19" s="97"/>
      <c r="RTF19" s="97"/>
      <c r="RTG19" s="97"/>
      <c r="RTH19" s="97"/>
      <c r="RTI19" s="97"/>
      <c r="RTJ19" s="97"/>
      <c r="RTK19" s="97"/>
      <c r="RTL19" s="97"/>
      <c r="RTM19" s="97"/>
      <c r="RTN19" s="97"/>
      <c r="RTO19" s="97"/>
      <c r="RTP19" s="97"/>
      <c r="RTQ19" s="97"/>
      <c r="RTR19" s="97"/>
      <c r="RTS19" s="97"/>
      <c r="RTT19" s="97"/>
      <c r="RTU19" s="97"/>
      <c r="RTV19" s="97"/>
      <c r="RTW19" s="97"/>
      <c r="RTX19" s="97"/>
      <c r="RTY19" s="97"/>
      <c r="RTZ19" s="97"/>
      <c r="RUA19" s="97"/>
      <c r="RUB19" s="97"/>
      <c r="RUC19" s="97"/>
      <c r="RUD19" s="97"/>
      <c r="RUE19" s="97"/>
      <c r="RUF19" s="97"/>
      <c r="RUG19" s="97"/>
      <c r="RUH19" s="97"/>
      <c r="RUI19" s="97"/>
      <c r="RUJ19" s="97"/>
      <c r="RUK19" s="97"/>
      <c r="RUL19" s="97"/>
      <c r="RUM19" s="97"/>
      <c r="RUN19" s="97"/>
      <c r="RUO19" s="97"/>
      <c r="RUP19" s="97"/>
      <c r="RUQ19" s="97"/>
      <c r="RUR19" s="97"/>
      <c r="RUS19" s="97"/>
      <c r="RUT19" s="97"/>
      <c r="RUU19" s="97"/>
      <c r="RUV19" s="97"/>
      <c r="RUW19" s="97"/>
      <c r="RUX19" s="97"/>
      <c r="RUY19" s="97"/>
      <c r="RUZ19" s="97"/>
      <c r="RVA19" s="97"/>
      <c r="RVB19" s="97"/>
      <c r="RVC19" s="97"/>
      <c r="RVD19" s="97"/>
      <c r="RVE19" s="97"/>
      <c r="RVF19" s="97"/>
      <c r="RVG19" s="97"/>
      <c r="RVH19" s="97"/>
      <c r="RVI19" s="97"/>
      <c r="RVJ19" s="97"/>
      <c r="RVK19" s="97"/>
      <c r="RVL19" s="97"/>
      <c r="RVM19" s="97"/>
      <c r="RVN19" s="97"/>
      <c r="RVO19" s="97"/>
      <c r="RVP19" s="97"/>
      <c r="RVQ19" s="97"/>
      <c r="RVR19" s="97"/>
      <c r="RVS19" s="97"/>
      <c r="RVT19" s="97"/>
      <c r="RVU19" s="97"/>
      <c r="RVV19" s="97"/>
      <c r="RVW19" s="97"/>
      <c r="RVX19" s="97"/>
      <c r="RVY19" s="97"/>
      <c r="RVZ19" s="97"/>
      <c r="RWA19" s="97"/>
      <c r="RWB19" s="97"/>
      <c r="RWC19" s="97"/>
      <c r="RWD19" s="97"/>
      <c r="RWE19" s="97"/>
      <c r="RWF19" s="97"/>
      <c r="RWG19" s="97"/>
      <c r="RWH19" s="97"/>
      <c r="RWI19" s="97"/>
      <c r="RWJ19" s="97"/>
      <c r="RWK19" s="97"/>
      <c r="RWL19" s="97"/>
      <c r="RWM19" s="97"/>
      <c r="RWN19" s="97"/>
      <c r="RWO19" s="97"/>
      <c r="RWP19" s="97"/>
      <c r="RWQ19" s="97"/>
      <c r="RWR19" s="97"/>
      <c r="RWS19" s="97"/>
      <c r="RWT19" s="97"/>
      <c r="RWU19" s="97"/>
      <c r="RWV19" s="97"/>
      <c r="RWW19" s="97"/>
      <c r="RWX19" s="97"/>
      <c r="RWY19" s="97"/>
      <c r="RWZ19" s="97"/>
      <c r="RXA19" s="97"/>
      <c r="RXB19" s="97"/>
      <c r="RXC19" s="97"/>
      <c r="RXD19" s="97"/>
      <c r="RXE19" s="97"/>
      <c r="RXF19" s="97"/>
      <c r="RXG19" s="97"/>
      <c r="RXH19" s="97"/>
      <c r="RXI19" s="97"/>
      <c r="RXJ19" s="97"/>
      <c r="RXK19" s="97"/>
      <c r="RXL19" s="97"/>
      <c r="RXM19" s="97"/>
      <c r="RXN19" s="97"/>
      <c r="RXO19" s="97"/>
      <c r="RXP19" s="97"/>
      <c r="RXQ19" s="97"/>
      <c r="RXR19" s="97"/>
      <c r="RXS19" s="97"/>
      <c r="RXT19" s="97"/>
      <c r="RXU19" s="97"/>
      <c r="RXV19" s="97"/>
      <c r="RXW19" s="97"/>
      <c r="RXX19" s="97"/>
      <c r="RXY19" s="97"/>
      <c r="RXZ19" s="97"/>
      <c r="RYA19" s="97"/>
      <c r="RYB19" s="97"/>
      <c r="RYC19" s="97"/>
      <c r="RYD19" s="97"/>
      <c r="RYE19" s="97"/>
      <c r="RYF19" s="97"/>
      <c r="RYG19" s="97"/>
      <c r="RYH19" s="97"/>
      <c r="RYI19" s="97"/>
      <c r="RYJ19" s="97"/>
      <c r="RYK19" s="97"/>
      <c r="RYL19" s="97"/>
      <c r="RYM19" s="97"/>
      <c r="RYN19" s="97"/>
      <c r="RYO19" s="97"/>
      <c r="RYP19" s="97"/>
      <c r="RYQ19" s="97"/>
      <c r="RYR19" s="97"/>
      <c r="RYS19" s="97"/>
      <c r="RYT19" s="97"/>
      <c r="RYU19" s="97"/>
      <c r="RYV19" s="97"/>
      <c r="RYW19" s="97"/>
      <c r="RYX19" s="97"/>
      <c r="RYY19" s="97"/>
      <c r="RYZ19" s="97"/>
      <c r="RZA19" s="97"/>
      <c r="RZB19" s="97"/>
      <c r="RZC19" s="97"/>
      <c r="RZD19" s="97"/>
      <c r="RZE19" s="97"/>
      <c r="RZF19" s="97"/>
      <c r="RZG19" s="97"/>
      <c r="RZH19" s="97"/>
      <c r="RZI19" s="97"/>
      <c r="RZJ19" s="97"/>
      <c r="RZK19" s="97"/>
      <c r="RZL19" s="97"/>
      <c r="RZM19" s="97"/>
      <c r="RZN19" s="97"/>
      <c r="RZO19" s="97"/>
      <c r="RZP19" s="97"/>
      <c r="RZQ19" s="97"/>
      <c r="RZR19" s="97"/>
      <c r="RZS19" s="97"/>
      <c r="RZT19" s="97"/>
      <c r="RZU19" s="97"/>
      <c r="RZV19" s="97"/>
      <c r="RZW19" s="97"/>
      <c r="RZX19" s="97"/>
      <c r="RZY19" s="97"/>
      <c r="RZZ19" s="97"/>
      <c r="SAA19" s="97"/>
      <c r="SAB19" s="97"/>
      <c r="SAC19" s="97"/>
      <c r="SAD19" s="97"/>
      <c r="SAE19" s="97"/>
      <c r="SAF19" s="97"/>
      <c r="SAG19" s="97"/>
      <c r="SAH19" s="97"/>
      <c r="SAI19" s="97"/>
      <c r="SAJ19" s="97"/>
      <c r="SAK19" s="97"/>
      <c r="SAL19" s="97"/>
      <c r="SAM19" s="97"/>
      <c r="SAN19" s="97"/>
      <c r="SAO19" s="97"/>
      <c r="SAP19" s="97"/>
      <c r="SAQ19" s="97"/>
      <c r="SAR19" s="97"/>
      <c r="SAS19" s="97"/>
      <c r="SAT19" s="97"/>
      <c r="SAU19" s="97"/>
      <c r="SAV19" s="97"/>
      <c r="SAW19" s="97"/>
      <c r="SAX19" s="97"/>
      <c r="SAY19" s="97"/>
      <c r="SAZ19" s="97"/>
      <c r="SBA19" s="97"/>
      <c r="SBB19" s="97"/>
      <c r="SBC19" s="97"/>
      <c r="SBD19" s="97"/>
      <c r="SBE19" s="97"/>
      <c r="SBF19" s="97"/>
      <c r="SBG19" s="97"/>
      <c r="SBH19" s="97"/>
      <c r="SBI19" s="97"/>
      <c r="SBJ19" s="97"/>
      <c r="SBK19" s="97"/>
      <c r="SBL19" s="97"/>
      <c r="SBM19" s="97"/>
      <c r="SBN19" s="97"/>
      <c r="SBO19" s="97"/>
      <c r="SBP19" s="97"/>
      <c r="SBQ19" s="97"/>
      <c r="SBR19" s="97"/>
      <c r="SBS19" s="97"/>
      <c r="SBT19" s="97"/>
      <c r="SBU19" s="97"/>
      <c r="SBV19" s="97"/>
      <c r="SBW19" s="97"/>
      <c r="SBX19" s="97"/>
      <c r="SBY19" s="97"/>
      <c r="SBZ19" s="97"/>
      <c r="SCA19" s="97"/>
      <c r="SCB19" s="97"/>
      <c r="SCC19" s="97"/>
      <c r="SCD19" s="97"/>
      <c r="SCE19" s="97"/>
      <c r="SCF19" s="97"/>
      <c r="SCG19" s="97"/>
      <c r="SCH19" s="97"/>
      <c r="SCI19" s="97"/>
      <c r="SCJ19" s="97"/>
      <c r="SCK19" s="97"/>
      <c r="SCL19" s="97"/>
      <c r="SCM19" s="97"/>
      <c r="SCN19" s="97"/>
      <c r="SCO19" s="97"/>
      <c r="SCP19" s="97"/>
      <c r="SCQ19" s="97"/>
      <c r="SCR19" s="97"/>
      <c r="SCS19" s="97"/>
      <c r="SCT19" s="97"/>
      <c r="SCU19" s="97"/>
      <c r="SCV19" s="97"/>
      <c r="SCW19" s="97"/>
      <c r="SCX19" s="97"/>
      <c r="SCY19" s="97"/>
      <c r="SCZ19" s="97"/>
      <c r="SDA19" s="97"/>
      <c r="SDB19" s="97"/>
      <c r="SDC19" s="97"/>
      <c r="SDD19" s="97"/>
      <c r="SDE19" s="97"/>
      <c r="SDF19" s="97"/>
      <c r="SDG19" s="97"/>
      <c r="SDH19" s="97"/>
      <c r="SDI19" s="97"/>
      <c r="SDJ19" s="97"/>
      <c r="SDK19" s="97"/>
      <c r="SDL19" s="97"/>
      <c r="SDM19" s="97"/>
      <c r="SDN19" s="97"/>
      <c r="SDO19" s="97"/>
      <c r="SDP19" s="97"/>
      <c r="SDQ19" s="97"/>
      <c r="SDR19" s="97"/>
      <c r="SDS19" s="97"/>
      <c r="SDT19" s="97"/>
      <c r="SDU19" s="97"/>
      <c r="SDV19" s="97"/>
      <c r="SDW19" s="97"/>
      <c r="SDX19" s="97"/>
      <c r="SDY19" s="97"/>
      <c r="SDZ19" s="97"/>
      <c r="SEA19" s="97"/>
      <c r="SEB19" s="97"/>
      <c r="SEC19" s="97"/>
      <c r="SED19" s="97"/>
      <c r="SEE19" s="97"/>
      <c r="SEF19" s="97"/>
      <c r="SEG19" s="97"/>
      <c r="SEH19" s="97"/>
      <c r="SEI19" s="97"/>
      <c r="SEJ19" s="97"/>
      <c r="SEK19" s="97"/>
      <c r="SEL19" s="97"/>
      <c r="SEM19" s="97"/>
      <c r="SEN19" s="97"/>
      <c r="SEO19" s="97"/>
      <c r="SEP19" s="97"/>
      <c r="SEQ19" s="97"/>
      <c r="SER19" s="97"/>
      <c r="SES19" s="97"/>
      <c r="SET19" s="97"/>
      <c r="SEU19" s="97"/>
      <c r="SEV19" s="97"/>
      <c r="SEW19" s="97"/>
      <c r="SEX19" s="97"/>
      <c r="SEY19" s="97"/>
      <c r="SEZ19" s="97"/>
      <c r="SFA19" s="97"/>
      <c r="SFB19" s="97"/>
      <c r="SFC19" s="97"/>
      <c r="SFD19" s="97"/>
      <c r="SFE19" s="97"/>
      <c r="SFF19" s="97"/>
      <c r="SFG19" s="97"/>
      <c r="SFH19" s="97"/>
      <c r="SFI19" s="97"/>
      <c r="SFJ19" s="97"/>
      <c r="SFK19" s="97"/>
      <c r="SFL19" s="97"/>
      <c r="SFM19" s="97"/>
      <c r="SFN19" s="97"/>
      <c r="SFO19" s="97"/>
      <c r="SFP19" s="97"/>
      <c r="SFQ19" s="97"/>
      <c r="SFR19" s="97"/>
      <c r="SFS19" s="97"/>
      <c r="SFT19" s="97"/>
      <c r="SFU19" s="97"/>
      <c r="SFV19" s="97"/>
      <c r="SFW19" s="97"/>
      <c r="SFX19" s="97"/>
      <c r="SFY19" s="97"/>
      <c r="SFZ19" s="97"/>
      <c r="SGA19" s="97"/>
      <c r="SGB19" s="97"/>
      <c r="SGC19" s="97"/>
      <c r="SGD19" s="97"/>
      <c r="SGE19" s="97"/>
      <c r="SGF19" s="97"/>
      <c r="SGG19" s="97"/>
      <c r="SGH19" s="97"/>
      <c r="SGI19" s="97"/>
      <c r="SGJ19" s="97"/>
      <c r="SGK19" s="97"/>
      <c r="SGL19" s="97"/>
      <c r="SGM19" s="97"/>
      <c r="SGN19" s="97"/>
      <c r="SGO19" s="97"/>
      <c r="SGP19" s="97"/>
      <c r="SGQ19" s="97"/>
      <c r="SGR19" s="97"/>
      <c r="SGS19" s="97"/>
      <c r="SGT19" s="97"/>
      <c r="SGU19" s="97"/>
      <c r="SGV19" s="97"/>
      <c r="SGW19" s="97"/>
      <c r="SGX19" s="97"/>
      <c r="SGY19" s="97"/>
      <c r="SGZ19" s="97"/>
      <c r="SHA19" s="97"/>
      <c r="SHB19" s="97"/>
      <c r="SHC19" s="97"/>
      <c r="SHD19" s="97"/>
      <c r="SHE19" s="97"/>
      <c r="SHF19" s="97"/>
      <c r="SHG19" s="97"/>
      <c r="SHH19" s="97"/>
      <c r="SHI19" s="97"/>
      <c r="SHJ19" s="97"/>
      <c r="SHK19" s="97"/>
      <c r="SHL19" s="97"/>
      <c r="SHM19" s="97"/>
      <c r="SHN19" s="97"/>
      <c r="SHO19" s="97"/>
      <c r="SHP19" s="97"/>
      <c r="SHQ19" s="97"/>
      <c r="SHR19" s="97"/>
      <c r="SHS19" s="97"/>
      <c r="SHT19" s="97"/>
      <c r="SHU19" s="97"/>
      <c r="SHV19" s="97"/>
      <c r="SHW19" s="97"/>
      <c r="SHX19" s="97"/>
      <c r="SHY19" s="97"/>
      <c r="SHZ19" s="97"/>
      <c r="SIA19" s="97"/>
      <c r="SIB19" s="97"/>
      <c r="SIC19" s="97"/>
      <c r="SID19" s="97"/>
      <c r="SIE19" s="97"/>
      <c r="SIF19" s="97"/>
      <c r="SIG19" s="97"/>
      <c r="SIH19" s="97"/>
      <c r="SII19" s="97"/>
      <c r="SIJ19" s="97"/>
      <c r="SIK19" s="97"/>
      <c r="SIL19" s="97"/>
      <c r="SIM19" s="97"/>
      <c r="SIN19" s="97"/>
      <c r="SIO19" s="97"/>
      <c r="SIP19" s="97"/>
      <c r="SIQ19" s="97"/>
      <c r="SIR19" s="97"/>
      <c r="SIS19" s="97"/>
      <c r="SIT19" s="97"/>
      <c r="SIU19" s="97"/>
      <c r="SIV19" s="97"/>
      <c r="SIW19" s="97"/>
      <c r="SIX19" s="97"/>
      <c r="SIY19" s="97"/>
      <c r="SIZ19" s="97"/>
      <c r="SJA19" s="97"/>
      <c r="SJB19" s="97"/>
      <c r="SJC19" s="97"/>
      <c r="SJD19" s="97"/>
      <c r="SJE19" s="97"/>
      <c r="SJF19" s="97"/>
      <c r="SJG19" s="97"/>
      <c r="SJH19" s="97"/>
      <c r="SJI19" s="97"/>
      <c r="SJJ19" s="97"/>
      <c r="SJK19" s="97"/>
      <c r="SJL19" s="97"/>
      <c r="SJM19" s="97"/>
      <c r="SJN19" s="97"/>
      <c r="SJO19" s="97"/>
      <c r="SJP19" s="97"/>
      <c r="SJQ19" s="97"/>
      <c r="SJR19" s="97"/>
      <c r="SJS19" s="97"/>
      <c r="SJT19" s="97"/>
      <c r="SJU19" s="97"/>
      <c r="SJV19" s="97"/>
      <c r="SJW19" s="97"/>
      <c r="SJX19" s="97"/>
      <c r="SJY19" s="97"/>
      <c r="SJZ19" s="97"/>
      <c r="SKA19" s="97"/>
      <c r="SKB19" s="97"/>
      <c r="SKC19" s="97"/>
      <c r="SKD19" s="97"/>
      <c r="SKE19" s="97"/>
      <c r="SKF19" s="97"/>
      <c r="SKG19" s="97"/>
      <c r="SKH19" s="97"/>
      <c r="SKI19" s="97"/>
      <c r="SKJ19" s="97"/>
      <c r="SKK19" s="97"/>
      <c r="SKL19" s="97"/>
      <c r="SKM19" s="97"/>
      <c r="SKN19" s="97"/>
      <c r="SKO19" s="97"/>
      <c r="SKP19" s="97"/>
      <c r="SKQ19" s="97"/>
      <c r="SKR19" s="97"/>
      <c r="SKS19" s="97"/>
      <c r="SKT19" s="97"/>
      <c r="SKU19" s="97"/>
      <c r="SKV19" s="97"/>
      <c r="SKW19" s="97"/>
      <c r="SKX19" s="97"/>
      <c r="SKY19" s="97"/>
      <c r="SKZ19" s="97"/>
      <c r="SLA19" s="97"/>
      <c r="SLB19" s="97"/>
      <c r="SLC19" s="97"/>
      <c r="SLD19" s="97"/>
      <c r="SLE19" s="97"/>
      <c r="SLF19" s="97"/>
      <c r="SLG19" s="97"/>
      <c r="SLH19" s="97"/>
      <c r="SLI19" s="97"/>
      <c r="SLJ19" s="97"/>
      <c r="SLK19" s="97"/>
      <c r="SLL19" s="97"/>
      <c r="SLM19" s="97"/>
      <c r="SLN19" s="97"/>
      <c r="SLO19" s="97"/>
      <c r="SLP19" s="97"/>
      <c r="SLQ19" s="97"/>
      <c r="SLR19" s="97"/>
      <c r="SLS19" s="97"/>
      <c r="SLT19" s="97"/>
      <c r="SLU19" s="97"/>
      <c r="SLV19" s="97"/>
      <c r="SLW19" s="97"/>
      <c r="SLX19" s="97"/>
      <c r="SLY19" s="97"/>
      <c r="SLZ19" s="97"/>
      <c r="SMA19" s="97"/>
      <c r="SMB19" s="97"/>
      <c r="SMC19" s="97"/>
      <c r="SMD19" s="97"/>
      <c r="SME19" s="97"/>
      <c r="SMF19" s="97"/>
      <c r="SMG19" s="97"/>
      <c r="SMH19" s="97"/>
      <c r="SMI19" s="97"/>
      <c r="SMJ19" s="97"/>
      <c r="SMK19" s="97"/>
      <c r="SML19" s="97"/>
      <c r="SMM19" s="97"/>
      <c r="SMN19" s="97"/>
      <c r="SMO19" s="97"/>
      <c r="SMP19" s="97"/>
      <c r="SMQ19" s="97"/>
      <c r="SMR19" s="97"/>
      <c r="SMS19" s="97"/>
      <c r="SMT19" s="97"/>
      <c r="SMU19" s="97"/>
      <c r="SMV19" s="97"/>
      <c r="SMW19" s="97"/>
      <c r="SMX19" s="97"/>
      <c r="SMY19" s="97"/>
      <c r="SMZ19" s="97"/>
      <c r="SNA19" s="97"/>
      <c r="SNB19" s="97"/>
      <c r="SNC19" s="97"/>
      <c r="SND19" s="97"/>
      <c r="SNE19" s="97"/>
      <c r="SNF19" s="97"/>
      <c r="SNG19" s="97"/>
      <c r="SNH19" s="97"/>
      <c r="SNI19" s="97"/>
      <c r="SNJ19" s="97"/>
      <c r="SNK19" s="97"/>
      <c r="SNL19" s="97"/>
      <c r="SNM19" s="97"/>
      <c r="SNN19" s="97"/>
      <c r="SNO19" s="97"/>
      <c r="SNP19" s="97"/>
      <c r="SNQ19" s="97"/>
      <c r="SNR19" s="97"/>
      <c r="SNS19" s="97"/>
      <c r="SNT19" s="97"/>
      <c r="SNU19" s="97"/>
      <c r="SNV19" s="97"/>
      <c r="SNW19" s="97"/>
      <c r="SNX19" s="97"/>
      <c r="SNY19" s="97"/>
      <c r="SNZ19" s="97"/>
      <c r="SOA19" s="97"/>
      <c r="SOB19" s="97"/>
      <c r="SOC19" s="97"/>
      <c r="SOD19" s="97"/>
      <c r="SOE19" s="97"/>
      <c r="SOF19" s="97"/>
      <c r="SOG19" s="97"/>
      <c r="SOH19" s="97"/>
      <c r="SOI19" s="97"/>
      <c r="SOJ19" s="97"/>
      <c r="SOK19" s="97"/>
      <c r="SOL19" s="97"/>
      <c r="SOM19" s="97"/>
      <c r="SON19" s="97"/>
      <c r="SOO19" s="97"/>
      <c r="SOP19" s="97"/>
      <c r="SOQ19" s="97"/>
      <c r="SOR19" s="97"/>
      <c r="SOS19" s="97"/>
      <c r="SOT19" s="97"/>
      <c r="SOU19" s="97"/>
      <c r="SOV19" s="97"/>
      <c r="SOW19" s="97"/>
      <c r="SOX19" s="97"/>
      <c r="SOY19" s="97"/>
      <c r="SOZ19" s="97"/>
      <c r="SPA19" s="97"/>
      <c r="SPB19" s="97"/>
      <c r="SPC19" s="97"/>
      <c r="SPD19" s="97"/>
      <c r="SPE19" s="97"/>
      <c r="SPF19" s="97"/>
      <c r="SPG19" s="97"/>
      <c r="SPH19" s="97"/>
      <c r="SPI19" s="97"/>
      <c r="SPJ19" s="97"/>
      <c r="SPK19" s="97"/>
      <c r="SPL19" s="97"/>
      <c r="SPM19" s="97"/>
      <c r="SPN19" s="97"/>
      <c r="SPO19" s="97"/>
      <c r="SPP19" s="97"/>
      <c r="SPQ19" s="97"/>
      <c r="SPR19" s="97"/>
      <c r="SPS19" s="97"/>
      <c r="SPT19" s="97"/>
      <c r="SPU19" s="97"/>
      <c r="SPV19" s="97"/>
      <c r="SPW19" s="97"/>
      <c r="SPX19" s="97"/>
      <c r="SPY19" s="97"/>
      <c r="SPZ19" s="97"/>
      <c r="SQA19" s="97"/>
      <c r="SQB19" s="97"/>
      <c r="SQC19" s="97"/>
      <c r="SQD19" s="97"/>
      <c r="SQE19" s="97"/>
      <c r="SQF19" s="97"/>
      <c r="SQG19" s="97"/>
      <c r="SQH19" s="97"/>
      <c r="SQI19" s="97"/>
      <c r="SQJ19" s="97"/>
      <c r="SQK19" s="97"/>
      <c r="SQL19" s="97"/>
      <c r="SQM19" s="97"/>
      <c r="SQN19" s="97"/>
      <c r="SQO19" s="97"/>
      <c r="SQP19" s="97"/>
      <c r="SQQ19" s="97"/>
      <c r="SQR19" s="97"/>
      <c r="SQS19" s="97"/>
      <c r="SQT19" s="97"/>
      <c r="SQU19" s="97"/>
      <c r="SQV19" s="97"/>
      <c r="SQW19" s="97"/>
      <c r="SQX19" s="97"/>
      <c r="SQY19" s="97"/>
      <c r="SQZ19" s="97"/>
      <c r="SRA19" s="97"/>
      <c r="SRB19" s="97"/>
      <c r="SRC19" s="97"/>
      <c r="SRD19" s="97"/>
      <c r="SRE19" s="97"/>
      <c r="SRF19" s="97"/>
      <c r="SRG19" s="97"/>
      <c r="SRH19" s="97"/>
      <c r="SRI19" s="97"/>
      <c r="SRJ19" s="97"/>
      <c r="SRK19" s="97"/>
      <c r="SRL19" s="97"/>
      <c r="SRM19" s="97"/>
      <c r="SRN19" s="97"/>
      <c r="SRO19" s="97"/>
      <c r="SRP19" s="97"/>
      <c r="SRQ19" s="97"/>
      <c r="SRR19" s="97"/>
      <c r="SRS19" s="97"/>
      <c r="SRT19" s="97"/>
      <c r="SRU19" s="97"/>
      <c r="SRV19" s="97"/>
      <c r="SRW19" s="97"/>
      <c r="SRX19" s="97"/>
      <c r="SRY19" s="97"/>
      <c r="SRZ19" s="97"/>
      <c r="SSA19" s="97"/>
      <c r="SSB19" s="97"/>
      <c r="SSC19" s="97"/>
      <c r="SSD19" s="97"/>
      <c r="SSE19" s="97"/>
      <c r="SSF19" s="97"/>
      <c r="SSG19" s="97"/>
      <c r="SSH19" s="97"/>
      <c r="SSI19" s="97"/>
      <c r="SSJ19" s="97"/>
      <c r="SSK19" s="97"/>
      <c r="SSL19" s="97"/>
      <c r="SSM19" s="97"/>
      <c r="SSN19" s="97"/>
      <c r="SSO19" s="97"/>
      <c r="SSP19" s="97"/>
      <c r="SSQ19" s="97"/>
      <c r="SSR19" s="97"/>
      <c r="SSS19" s="97"/>
      <c r="SST19" s="97"/>
      <c r="SSU19" s="97"/>
      <c r="SSV19" s="97"/>
      <c r="SSW19" s="97"/>
      <c r="SSX19" s="97"/>
      <c r="SSY19" s="97"/>
      <c r="SSZ19" s="97"/>
      <c r="STA19" s="97"/>
      <c r="STB19" s="97"/>
      <c r="STC19" s="97"/>
      <c r="STD19" s="97"/>
      <c r="STE19" s="97"/>
      <c r="STF19" s="97"/>
      <c r="STG19" s="97"/>
      <c r="STH19" s="97"/>
      <c r="STI19" s="97"/>
      <c r="STJ19" s="97"/>
      <c r="STK19" s="97"/>
      <c r="STL19" s="97"/>
      <c r="STM19" s="97"/>
      <c r="STN19" s="97"/>
      <c r="STO19" s="97"/>
      <c r="STP19" s="97"/>
      <c r="STQ19" s="97"/>
      <c r="STR19" s="97"/>
      <c r="STS19" s="97"/>
      <c r="STT19" s="97"/>
      <c r="STU19" s="97"/>
      <c r="STV19" s="97"/>
      <c r="STW19" s="97"/>
      <c r="STX19" s="97"/>
      <c r="STY19" s="97"/>
      <c r="STZ19" s="97"/>
      <c r="SUA19" s="97"/>
      <c r="SUB19" s="97"/>
      <c r="SUC19" s="97"/>
      <c r="SUD19" s="97"/>
      <c r="SUE19" s="97"/>
      <c r="SUF19" s="97"/>
      <c r="SUG19" s="97"/>
      <c r="SUH19" s="97"/>
      <c r="SUI19" s="97"/>
      <c r="SUJ19" s="97"/>
      <c r="SUK19" s="97"/>
      <c r="SUL19" s="97"/>
      <c r="SUM19" s="97"/>
      <c r="SUN19" s="97"/>
      <c r="SUO19" s="97"/>
      <c r="SUP19" s="97"/>
      <c r="SUQ19" s="97"/>
      <c r="SUR19" s="97"/>
      <c r="SUS19" s="97"/>
      <c r="SUT19" s="97"/>
      <c r="SUU19" s="97"/>
      <c r="SUV19" s="97"/>
      <c r="SUW19" s="97"/>
      <c r="SUX19" s="97"/>
      <c r="SUY19" s="97"/>
      <c r="SUZ19" s="97"/>
      <c r="SVA19" s="97"/>
      <c r="SVB19" s="97"/>
      <c r="SVC19" s="97"/>
      <c r="SVD19" s="97"/>
      <c r="SVE19" s="97"/>
      <c r="SVF19" s="97"/>
      <c r="SVG19" s="97"/>
      <c r="SVH19" s="97"/>
      <c r="SVI19" s="97"/>
      <c r="SVJ19" s="97"/>
      <c r="SVK19" s="97"/>
      <c r="SVL19" s="97"/>
      <c r="SVM19" s="97"/>
      <c r="SVN19" s="97"/>
      <c r="SVO19" s="97"/>
      <c r="SVP19" s="97"/>
      <c r="SVQ19" s="97"/>
      <c r="SVR19" s="97"/>
      <c r="SVS19" s="97"/>
      <c r="SVT19" s="97"/>
      <c r="SVU19" s="97"/>
      <c r="SVV19" s="97"/>
      <c r="SVW19" s="97"/>
      <c r="SVX19" s="97"/>
      <c r="SVY19" s="97"/>
      <c r="SVZ19" s="97"/>
      <c r="SWA19" s="97"/>
      <c r="SWB19" s="97"/>
      <c r="SWC19" s="97"/>
      <c r="SWD19" s="97"/>
      <c r="SWE19" s="97"/>
      <c r="SWF19" s="97"/>
      <c r="SWG19" s="97"/>
      <c r="SWH19" s="97"/>
      <c r="SWI19" s="97"/>
      <c r="SWJ19" s="97"/>
      <c r="SWK19" s="97"/>
      <c r="SWL19" s="97"/>
      <c r="SWM19" s="97"/>
      <c r="SWN19" s="97"/>
      <c r="SWO19" s="97"/>
      <c r="SWP19" s="97"/>
      <c r="SWQ19" s="97"/>
      <c r="SWR19" s="97"/>
      <c r="SWS19" s="97"/>
      <c r="SWT19" s="97"/>
      <c r="SWU19" s="97"/>
      <c r="SWV19" s="97"/>
      <c r="SWW19" s="97"/>
      <c r="SWX19" s="97"/>
      <c r="SWY19" s="97"/>
      <c r="SWZ19" s="97"/>
      <c r="SXA19" s="97"/>
      <c r="SXB19" s="97"/>
      <c r="SXC19" s="97"/>
      <c r="SXD19" s="97"/>
      <c r="SXE19" s="97"/>
      <c r="SXF19" s="97"/>
      <c r="SXG19" s="97"/>
      <c r="SXH19" s="97"/>
      <c r="SXI19" s="97"/>
      <c r="SXJ19" s="97"/>
      <c r="SXK19" s="97"/>
      <c r="SXL19" s="97"/>
      <c r="SXM19" s="97"/>
      <c r="SXN19" s="97"/>
      <c r="SXO19" s="97"/>
      <c r="SXP19" s="97"/>
      <c r="SXQ19" s="97"/>
      <c r="SXR19" s="97"/>
      <c r="SXS19" s="97"/>
      <c r="SXT19" s="97"/>
      <c r="SXU19" s="97"/>
      <c r="SXV19" s="97"/>
      <c r="SXW19" s="97"/>
      <c r="SXX19" s="97"/>
      <c r="SXY19" s="97"/>
      <c r="SXZ19" s="97"/>
      <c r="SYA19" s="97"/>
      <c r="SYB19" s="97"/>
      <c r="SYC19" s="97"/>
      <c r="SYD19" s="97"/>
      <c r="SYE19" s="97"/>
      <c r="SYF19" s="97"/>
      <c r="SYG19" s="97"/>
      <c r="SYH19" s="97"/>
      <c r="SYI19" s="97"/>
      <c r="SYJ19" s="97"/>
      <c r="SYK19" s="97"/>
      <c r="SYL19" s="97"/>
      <c r="SYM19" s="97"/>
      <c r="SYN19" s="97"/>
      <c r="SYO19" s="97"/>
      <c r="SYP19" s="97"/>
      <c r="SYQ19" s="97"/>
      <c r="SYR19" s="97"/>
      <c r="SYS19" s="97"/>
      <c r="SYT19" s="97"/>
      <c r="SYU19" s="97"/>
      <c r="SYV19" s="97"/>
      <c r="SYW19" s="97"/>
      <c r="SYX19" s="97"/>
      <c r="SYY19" s="97"/>
      <c r="SYZ19" s="97"/>
      <c r="SZA19" s="97"/>
      <c r="SZB19" s="97"/>
      <c r="SZC19" s="97"/>
      <c r="SZD19" s="97"/>
      <c r="SZE19" s="97"/>
      <c r="SZF19" s="97"/>
      <c r="SZG19" s="97"/>
      <c r="SZH19" s="97"/>
      <c r="SZI19" s="97"/>
      <c r="SZJ19" s="97"/>
      <c r="SZK19" s="97"/>
      <c r="SZL19" s="97"/>
      <c r="SZM19" s="97"/>
      <c r="SZN19" s="97"/>
      <c r="SZO19" s="97"/>
      <c r="SZP19" s="97"/>
      <c r="SZQ19" s="97"/>
      <c r="SZR19" s="97"/>
      <c r="SZS19" s="97"/>
      <c r="SZT19" s="97"/>
      <c r="SZU19" s="97"/>
      <c r="SZV19" s="97"/>
      <c r="SZW19" s="97"/>
      <c r="SZX19" s="97"/>
      <c r="SZY19" s="97"/>
      <c r="SZZ19" s="97"/>
      <c r="TAA19" s="97"/>
      <c r="TAB19" s="97"/>
      <c r="TAC19" s="97"/>
      <c r="TAD19" s="97"/>
      <c r="TAE19" s="97"/>
      <c r="TAF19" s="97"/>
      <c r="TAG19" s="97"/>
      <c r="TAH19" s="97"/>
      <c r="TAI19" s="97"/>
      <c r="TAJ19" s="97"/>
      <c r="TAK19" s="97"/>
      <c r="TAL19" s="97"/>
      <c r="TAM19" s="97"/>
      <c r="TAN19" s="97"/>
      <c r="TAO19" s="97"/>
      <c r="TAP19" s="97"/>
      <c r="TAQ19" s="97"/>
      <c r="TAR19" s="97"/>
      <c r="TAS19" s="97"/>
      <c r="TAT19" s="97"/>
      <c r="TAU19" s="97"/>
      <c r="TAV19" s="97"/>
      <c r="TAW19" s="97"/>
      <c r="TAX19" s="97"/>
      <c r="TAY19" s="97"/>
      <c r="TAZ19" s="97"/>
      <c r="TBA19" s="97"/>
      <c r="TBB19" s="97"/>
      <c r="TBC19" s="97"/>
      <c r="TBD19" s="97"/>
      <c r="TBE19" s="97"/>
      <c r="TBF19" s="97"/>
      <c r="TBG19" s="97"/>
      <c r="TBH19" s="97"/>
      <c r="TBI19" s="97"/>
      <c r="TBJ19" s="97"/>
      <c r="TBK19" s="97"/>
      <c r="TBL19" s="97"/>
      <c r="TBM19" s="97"/>
      <c r="TBN19" s="97"/>
      <c r="TBO19" s="97"/>
      <c r="TBP19" s="97"/>
      <c r="TBQ19" s="97"/>
      <c r="TBR19" s="97"/>
      <c r="TBS19" s="97"/>
      <c r="TBT19" s="97"/>
      <c r="TBU19" s="97"/>
      <c r="TBV19" s="97"/>
      <c r="TBW19" s="97"/>
      <c r="TBX19" s="97"/>
      <c r="TBY19" s="97"/>
      <c r="TBZ19" s="97"/>
      <c r="TCA19" s="97"/>
      <c r="TCB19" s="97"/>
      <c r="TCC19" s="97"/>
      <c r="TCD19" s="97"/>
      <c r="TCE19" s="97"/>
      <c r="TCF19" s="97"/>
      <c r="TCG19" s="97"/>
      <c r="TCH19" s="97"/>
      <c r="TCI19" s="97"/>
      <c r="TCJ19" s="97"/>
      <c r="TCK19" s="97"/>
      <c r="TCL19" s="97"/>
      <c r="TCM19" s="97"/>
      <c r="TCN19" s="97"/>
      <c r="TCO19" s="97"/>
      <c r="TCP19" s="97"/>
      <c r="TCQ19" s="97"/>
      <c r="TCR19" s="97"/>
      <c r="TCS19" s="97"/>
      <c r="TCT19" s="97"/>
      <c r="TCU19" s="97"/>
      <c r="TCV19" s="97"/>
      <c r="TCW19" s="97"/>
      <c r="TCX19" s="97"/>
      <c r="TCY19" s="97"/>
      <c r="TCZ19" s="97"/>
      <c r="TDA19" s="97"/>
      <c r="TDB19" s="97"/>
      <c r="TDC19" s="97"/>
      <c r="TDD19" s="97"/>
      <c r="TDE19" s="97"/>
      <c r="TDF19" s="97"/>
      <c r="TDG19" s="97"/>
      <c r="TDH19" s="97"/>
      <c r="TDI19" s="97"/>
      <c r="TDJ19" s="97"/>
      <c r="TDK19" s="97"/>
      <c r="TDL19" s="97"/>
      <c r="TDM19" s="97"/>
      <c r="TDN19" s="97"/>
      <c r="TDO19" s="97"/>
      <c r="TDP19" s="97"/>
      <c r="TDQ19" s="97"/>
      <c r="TDR19" s="97"/>
      <c r="TDS19" s="97"/>
      <c r="TDT19" s="97"/>
      <c r="TDU19" s="97"/>
      <c r="TDV19" s="97"/>
      <c r="TDW19" s="97"/>
      <c r="TDX19" s="97"/>
      <c r="TDY19" s="97"/>
      <c r="TDZ19" s="97"/>
      <c r="TEA19" s="97"/>
      <c r="TEB19" s="97"/>
      <c r="TEC19" s="97"/>
      <c r="TED19" s="97"/>
      <c r="TEE19" s="97"/>
      <c r="TEF19" s="97"/>
      <c r="TEG19" s="97"/>
      <c r="TEH19" s="97"/>
      <c r="TEI19" s="97"/>
      <c r="TEJ19" s="97"/>
      <c r="TEK19" s="97"/>
      <c r="TEL19" s="97"/>
      <c r="TEM19" s="97"/>
      <c r="TEN19" s="97"/>
      <c r="TEO19" s="97"/>
      <c r="TEP19" s="97"/>
      <c r="TEQ19" s="97"/>
      <c r="TER19" s="97"/>
      <c r="TES19" s="97"/>
      <c r="TET19" s="97"/>
      <c r="TEU19" s="97"/>
      <c r="TEV19" s="97"/>
      <c r="TEW19" s="97"/>
      <c r="TEX19" s="97"/>
      <c r="TEY19" s="97"/>
      <c r="TEZ19" s="97"/>
      <c r="TFA19" s="97"/>
      <c r="TFB19" s="97"/>
      <c r="TFC19" s="97"/>
      <c r="TFD19" s="97"/>
      <c r="TFE19" s="97"/>
      <c r="TFF19" s="97"/>
      <c r="TFG19" s="97"/>
      <c r="TFH19" s="97"/>
      <c r="TFI19" s="97"/>
      <c r="TFJ19" s="97"/>
      <c r="TFK19" s="97"/>
      <c r="TFL19" s="97"/>
      <c r="TFM19" s="97"/>
      <c r="TFN19" s="97"/>
      <c r="TFO19" s="97"/>
      <c r="TFP19" s="97"/>
      <c r="TFQ19" s="97"/>
      <c r="TFR19" s="97"/>
      <c r="TFS19" s="97"/>
      <c r="TFT19" s="97"/>
      <c r="TFU19" s="97"/>
      <c r="TFV19" s="97"/>
      <c r="TFW19" s="97"/>
      <c r="TFX19" s="97"/>
      <c r="TFY19" s="97"/>
      <c r="TFZ19" s="97"/>
      <c r="TGA19" s="97"/>
      <c r="TGB19" s="97"/>
      <c r="TGC19" s="97"/>
      <c r="TGD19" s="97"/>
      <c r="TGE19" s="97"/>
      <c r="TGF19" s="97"/>
      <c r="TGG19" s="97"/>
      <c r="TGH19" s="97"/>
      <c r="TGI19" s="97"/>
      <c r="TGJ19" s="97"/>
      <c r="TGK19" s="97"/>
      <c r="TGL19" s="97"/>
      <c r="TGM19" s="97"/>
      <c r="TGN19" s="97"/>
      <c r="TGO19" s="97"/>
      <c r="TGP19" s="97"/>
      <c r="TGQ19" s="97"/>
      <c r="TGR19" s="97"/>
      <c r="TGS19" s="97"/>
      <c r="TGT19" s="97"/>
      <c r="TGU19" s="97"/>
      <c r="TGV19" s="97"/>
      <c r="TGW19" s="97"/>
      <c r="TGX19" s="97"/>
      <c r="TGY19" s="97"/>
      <c r="TGZ19" s="97"/>
      <c r="THA19" s="97"/>
      <c r="THB19" s="97"/>
      <c r="THC19" s="97"/>
      <c r="THD19" s="97"/>
      <c r="THE19" s="97"/>
      <c r="THF19" s="97"/>
      <c r="THG19" s="97"/>
      <c r="THH19" s="97"/>
      <c r="THI19" s="97"/>
      <c r="THJ19" s="97"/>
      <c r="THK19" s="97"/>
      <c r="THL19" s="97"/>
      <c r="THM19" s="97"/>
      <c r="THN19" s="97"/>
      <c r="THO19" s="97"/>
      <c r="THP19" s="97"/>
      <c r="THQ19" s="97"/>
      <c r="THR19" s="97"/>
      <c r="THS19" s="97"/>
      <c r="THT19" s="97"/>
      <c r="THU19" s="97"/>
      <c r="THV19" s="97"/>
      <c r="THW19" s="97"/>
      <c r="THX19" s="97"/>
      <c r="THY19" s="97"/>
      <c r="THZ19" s="97"/>
      <c r="TIA19" s="97"/>
      <c r="TIB19" s="97"/>
      <c r="TIC19" s="97"/>
      <c r="TID19" s="97"/>
      <c r="TIE19" s="97"/>
      <c r="TIF19" s="97"/>
      <c r="TIG19" s="97"/>
      <c r="TIH19" s="97"/>
      <c r="TII19" s="97"/>
      <c r="TIJ19" s="97"/>
      <c r="TIK19" s="97"/>
      <c r="TIL19" s="97"/>
      <c r="TIM19" s="97"/>
      <c r="TIN19" s="97"/>
      <c r="TIO19" s="97"/>
      <c r="TIP19" s="97"/>
      <c r="TIQ19" s="97"/>
      <c r="TIR19" s="97"/>
      <c r="TIS19" s="97"/>
      <c r="TIT19" s="97"/>
      <c r="TIU19" s="97"/>
      <c r="TIV19" s="97"/>
      <c r="TIW19" s="97"/>
      <c r="TIX19" s="97"/>
      <c r="TIY19" s="97"/>
      <c r="TIZ19" s="97"/>
      <c r="TJA19" s="97"/>
      <c r="TJB19" s="97"/>
      <c r="TJC19" s="97"/>
      <c r="TJD19" s="97"/>
      <c r="TJE19" s="97"/>
      <c r="TJF19" s="97"/>
      <c r="TJG19" s="97"/>
      <c r="TJH19" s="97"/>
      <c r="TJI19" s="97"/>
      <c r="TJJ19" s="97"/>
      <c r="TJK19" s="97"/>
      <c r="TJL19" s="97"/>
      <c r="TJM19" s="97"/>
      <c r="TJN19" s="97"/>
      <c r="TJO19" s="97"/>
      <c r="TJP19" s="97"/>
      <c r="TJQ19" s="97"/>
      <c r="TJR19" s="97"/>
      <c r="TJS19" s="97"/>
      <c r="TJT19" s="97"/>
      <c r="TJU19" s="97"/>
      <c r="TJV19" s="97"/>
      <c r="TJW19" s="97"/>
      <c r="TJX19" s="97"/>
      <c r="TJY19" s="97"/>
      <c r="TJZ19" s="97"/>
      <c r="TKA19" s="97"/>
      <c r="TKB19" s="97"/>
      <c r="TKC19" s="97"/>
      <c r="TKD19" s="97"/>
      <c r="TKE19" s="97"/>
      <c r="TKF19" s="97"/>
      <c r="TKG19" s="97"/>
      <c r="TKH19" s="97"/>
      <c r="TKI19" s="97"/>
      <c r="TKJ19" s="97"/>
      <c r="TKK19" s="97"/>
      <c r="TKL19" s="97"/>
      <c r="TKM19" s="97"/>
      <c r="TKN19" s="97"/>
      <c r="TKO19" s="97"/>
      <c r="TKP19" s="97"/>
      <c r="TKQ19" s="97"/>
      <c r="TKR19" s="97"/>
      <c r="TKS19" s="97"/>
      <c r="TKT19" s="97"/>
      <c r="TKU19" s="97"/>
      <c r="TKV19" s="97"/>
      <c r="TKW19" s="97"/>
      <c r="TKX19" s="97"/>
      <c r="TKY19" s="97"/>
      <c r="TKZ19" s="97"/>
      <c r="TLA19" s="97"/>
      <c r="TLB19" s="97"/>
      <c r="TLC19" s="97"/>
      <c r="TLD19" s="97"/>
      <c r="TLE19" s="97"/>
      <c r="TLF19" s="97"/>
      <c r="TLG19" s="97"/>
      <c r="TLH19" s="97"/>
      <c r="TLI19" s="97"/>
      <c r="TLJ19" s="97"/>
      <c r="TLK19" s="97"/>
      <c r="TLL19" s="97"/>
      <c r="TLM19" s="97"/>
      <c r="TLN19" s="97"/>
      <c r="TLO19" s="97"/>
      <c r="TLP19" s="97"/>
      <c r="TLQ19" s="97"/>
      <c r="TLR19" s="97"/>
      <c r="TLS19" s="97"/>
      <c r="TLT19" s="97"/>
      <c r="TLU19" s="97"/>
      <c r="TLV19" s="97"/>
      <c r="TLW19" s="97"/>
      <c r="TLX19" s="97"/>
      <c r="TLY19" s="97"/>
      <c r="TLZ19" s="97"/>
      <c r="TMA19" s="97"/>
      <c r="TMB19" s="97"/>
      <c r="TMC19" s="97"/>
      <c r="TMD19" s="97"/>
      <c r="TME19" s="97"/>
      <c r="TMF19" s="97"/>
      <c r="TMG19" s="97"/>
      <c r="TMH19" s="97"/>
      <c r="TMI19" s="97"/>
      <c r="TMJ19" s="97"/>
      <c r="TMK19" s="97"/>
      <c r="TML19" s="97"/>
      <c r="TMM19" s="97"/>
      <c r="TMN19" s="97"/>
      <c r="TMO19" s="97"/>
      <c r="TMP19" s="97"/>
      <c r="TMQ19" s="97"/>
      <c r="TMR19" s="97"/>
      <c r="TMS19" s="97"/>
      <c r="TMT19" s="97"/>
      <c r="TMU19" s="97"/>
      <c r="TMV19" s="97"/>
      <c r="TMW19" s="97"/>
      <c r="TMX19" s="97"/>
      <c r="TMY19" s="97"/>
      <c r="TMZ19" s="97"/>
      <c r="TNA19" s="97"/>
      <c r="TNB19" s="97"/>
      <c r="TNC19" s="97"/>
      <c r="TND19" s="97"/>
      <c r="TNE19" s="97"/>
      <c r="TNF19" s="97"/>
      <c r="TNG19" s="97"/>
      <c r="TNH19" s="97"/>
      <c r="TNI19" s="97"/>
      <c r="TNJ19" s="97"/>
      <c r="TNK19" s="97"/>
      <c r="TNL19" s="97"/>
      <c r="TNM19" s="97"/>
      <c r="TNN19" s="97"/>
      <c r="TNO19" s="97"/>
      <c r="TNP19" s="97"/>
      <c r="TNQ19" s="97"/>
      <c r="TNR19" s="97"/>
      <c r="TNS19" s="97"/>
      <c r="TNT19" s="97"/>
      <c r="TNU19" s="97"/>
      <c r="TNV19" s="97"/>
      <c r="TNW19" s="97"/>
      <c r="TNX19" s="97"/>
      <c r="TNY19" s="97"/>
      <c r="TNZ19" s="97"/>
      <c r="TOA19" s="97"/>
      <c r="TOB19" s="97"/>
      <c r="TOC19" s="97"/>
      <c r="TOD19" s="97"/>
      <c r="TOE19" s="97"/>
      <c r="TOF19" s="97"/>
      <c r="TOG19" s="97"/>
      <c r="TOH19" s="97"/>
      <c r="TOI19" s="97"/>
      <c r="TOJ19" s="97"/>
      <c r="TOK19" s="97"/>
      <c r="TOL19" s="97"/>
      <c r="TOM19" s="97"/>
      <c r="TON19" s="97"/>
      <c r="TOO19" s="97"/>
      <c r="TOP19" s="97"/>
      <c r="TOQ19" s="97"/>
      <c r="TOR19" s="97"/>
      <c r="TOS19" s="97"/>
      <c r="TOT19" s="97"/>
      <c r="TOU19" s="97"/>
      <c r="TOV19" s="97"/>
      <c r="TOW19" s="97"/>
      <c r="TOX19" s="97"/>
      <c r="TOY19" s="97"/>
      <c r="TOZ19" s="97"/>
      <c r="TPA19" s="97"/>
      <c r="TPB19" s="97"/>
      <c r="TPC19" s="97"/>
      <c r="TPD19" s="97"/>
      <c r="TPE19" s="97"/>
      <c r="TPF19" s="97"/>
      <c r="TPG19" s="97"/>
      <c r="TPH19" s="97"/>
      <c r="TPI19" s="97"/>
      <c r="TPJ19" s="97"/>
      <c r="TPK19" s="97"/>
      <c r="TPL19" s="97"/>
      <c r="TPM19" s="97"/>
      <c r="TPN19" s="97"/>
      <c r="TPO19" s="97"/>
      <c r="TPP19" s="97"/>
      <c r="TPQ19" s="97"/>
      <c r="TPR19" s="97"/>
      <c r="TPS19" s="97"/>
      <c r="TPT19" s="97"/>
      <c r="TPU19" s="97"/>
      <c r="TPV19" s="97"/>
      <c r="TPW19" s="97"/>
      <c r="TPX19" s="97"/>
      <c r="TPY19" s="97"/>
      <c r="TPZ19" s="97"/>
      <c r="TQA19" s="97"/>
      <c r="TQB19" s="97"/>
      <c r="TQC19" s="97"/>
      <c r="TQD19" s="97"/>
      <c r="TQE19" s="97"/>
      <c r="TQF19" s="97"/>
      <c r="TQG19" s="97"/>
      <c r="TQH19" s="97"/>
      <c r="TQI19" s="97"/>
      <c r="TQJ19" s="97"/>
      <c r="TQK19" s="97"/>
      <c r="TQL19" s="97"/>
      <c r="TQM19" s="97"/>
      <c r="TQN19" s="97"/>
      <c r="TQO19" s="97"/>
      <c r="TQP19" s="97"/>
      <c r="TQQ19" s="97"/>
      <c r="TQR19" s="97"/>
      <c r="TQS19" s="97"/>
      <c r="TQT19" s="97"/>
      <c r="TQU19" s="97"/>
      <c r="TQV19" s="97"/>
      <c r="TQW19" s="97"/>
      <c r="TQX19" s="97"/>
      <c r="TQY19" s="97"/>
      <c r="TQZ19" s="97"/>
      <c r="TRA19" s="97"/>
      <c r="TRB19" s="97"/>
      <c r="TRC19" s="97"/>
      <c r="TRD19" s="97"/>
      <c r="TRE19" s="97"/>
      <c r="TRF19" s="97"/>
      <c r="TRG19" s="97"/>
      <c r="TRH19" s="97"/>
      <c r="TRI19" s="97"/>
      <c r="TRJ19" s="97"/>
      <c r="TRK19" s="97"/>
      <c r="TRL19" s="97"/>
      <c r="TRM19" s="97"/>
      <c r="TRN19" s="97"/>
      <c r="TRO19" s="97"/>
      <c r="TRP19" s="97"/>
      <c r="TRQ19" s="97"/>
      <c r="TRR19" s="97"/>
      <c r="TRS19" s="97"/>
      <c r="TRT19" s="97"/>
      <c r="TRU19" s="97"/>
      <c r="TRV19" s="97"/>
      <c r="TRW19" s="97"/>
      <c r="TRX19" s="97"/>
      <c r="TRY19" s="97"/>
      <c r="TRZ19" s="97"/>
      <c r="TSA19" s="97"/>
      <c r="TSB19" s="97"/>
      <c r="TSC19" s="97"/>
      <c r="TSD19" s="97"/>
      <c r="TSE19" s="97"/>
      <c r="TSF19" s="97"/>
      <c r="TSG19" s="97"/>
      <c r="TSH19" s="97"/>
      <c r="TSI19" s="97"/>
      <c r="TSJ19" s="97"/>
      <c r="TSK19" s="97"/>
      <c r="TSL19" s="97"/>
      <c r="TSM19" s="97"/>
      <c r="TSN19" s="97"/>
      <c r="TSO19" s="97"/>
      <c r="TSP19" s="97"/>
      <c r="TSQ19" s="97"/>
      <c r="TSR19" s="97"/>
      <c r="TSS19" s="97"/>
      <c r="TST19" s="97"/>
      <c r="TSU19" s="97"/>
      <c r="TSV19" s="97"/>
      <c r="TSW19" s="97"/>
      <c r="TSX19" s="97"/>
      <c r="TSY19" s="97"/>
      <c r="TSZ19" s="97"/>
      <c r="TTA19" s="97"/>
      <c r="TTB19" s="97"/>
      <c r="TTC19" s="97"/>
      <c r="TTD19" s="97"/>
      <c r="TTE19" s="97"/>
      <c r="TTF19" s="97"/>
      <c r="TTG19" s="97"/>
      <c r="TTH19" s="97"/>
      <c r="TTI19" s="97"/>
      <c r="TTJ19" s="97"/>
      <c r="TTK19" s="97"/>
      <c r="TTL19" s="97"/>
      <c r="TTM19" s="97"/>
      <c r="TTN19" s="97"/>
      <c r="TTO19" s="97"/>
      <c r="TTP19" s="97"/>
      <c r="TTQ19" s="97"/>
      <c r="TTR19" s="97"/>
      <c r="TTS19" s="97"/>
      <c r="TTT19" s="97"/>
      <c r="TTU19" s="97"/>
      <c r="TTV19" s="97"/>
      <c r="TTW19" s="97"/>
      <c r="TTX19" s="97"/>
      <c r="TTY19" s="97"/>
      <c r="TTZ19" s="97"/>
      <c r="TUA19" s="97"/>
      <c r="TUB19" s="97"/>
      <c r="TUC19" s="97"/>
      <c r="TUD19" s="97"/>
      <c r="TUE19" s="97"/>
      <c r="TUF19" s="97"/>
      <c r="TUG19" s="97"/>
      <c r="TUH19" s="97"/>
      <c r="TUI19" s="97"/>
      <c r="TUJ19" s="97"/>
      <c r="TUK19" s="97"/>
      <c r="TUL19" s="97"/>
      <c r="TUM19" s="97"/>
      <c r="TUN19" s="97"/>
      <c r="TUO19" s="97"/>
      <c r="TUP19" s="97"/>
      <c r="TUQ19" s="97"/>
      <c r="TUR19" s="97"/>
      <c r="TUS19" s="97"/>
      <c r="TUT19" s="97"/>
      <c r="TUU19" s="97"/>
      <c r="TUV19" s="97"/>
      <c r="TUW19" s="97"/>
      <c r="TUX19" s="97"/>
      <c r="TUY19" s="97"/>
      <c r="TUZ19" s="97"/>
      <c r="TVA19" s="97"/>
      <c r="TVB19" s="97"/>
      <c r="TVC19" s="97"/>
      <c r="TVD19" s="97"/>
      <c r="TVE19" s="97"/>
      <c r="TVF19" s="97"/>
      <c r="TVG19" s="97"/>
      <c r="TVH19" s="97"/>
      <c r="TVI19" s="97"/>
      <c r="TVJ19" s="97"/>
      <c r="TVK19" s="97"/>
      <c r="TVL19" s="97"/>
      <c r="TVM19" s="97"/>
      <c r="TVN19" s="97"/>
      <c r="TVO19" s="97"/>
      <c r="TVP19" s="97"/>
      <c r="TVQ19" s="97"/>
      <c r="TVR19" s="97"/>
      <c r="TVS19" s="97"/>
      <c r="TVT19" s="97"/>
      <c r="TVU19" s="97"/>
      <c r="TVV19" s="97"/>
      <c r="TVW19" s="97"/>
      <c r="TVX19" s="97"/>
      <c r="TVY19" s="97"/>
      <c r="TVZ19" s="97"/>
      <c r="TWA19" s="97"/>
      <c r="TWB19" s="97"/>
      <c r="TWC19" s="97"/>
      <c r="TWD19" s="97"/>
      <c r="TWE19" s="97"/>
      <c r="TWF19" s="97"/>
      <c r="TWG19" s="97"/>
      <c r="TWH19" s="97"/>
      <c r="TWI19" s="97"/>
      <c r="TWJ19" s="97"/>
      <c r="TWK19" s="97"/>
      <c r="TWL19" s="97"/>
      <c r="TWM19" s="97"/>
      <c r="TWN19" s="97"/>
      <c r="TWO19" s="97"/>
      <c r="TWP19" s="97"/>
      <c r="TWQ19" s="97"/>
      <c r="TWR19" s="97"/>
      <c r="TWS19" s="97"/>
      <c r="TWT19" s="97"/>
      <c r="TWU19" s="97"/>
      <c r="TWV19" s="97"/>
      <c r="TWW19" s="97"/>
      <c r="TWX19" s="97"/>
      <c r="TWY19" s="97"/>
      <c r="TWZ19" s="97"/>
      <c r="TXA19" s="97"/>
      <c r="TXB19" s="97"/>
      <c r="TXC19" s="97"/>
      <c r="TXD19" s="97"/>
      <c r="TXE19" s="97"/>
      <c r="TXF19" s="97"/>
      <c r="TXG19" s="97"/>
      <c r="TXH19" s="97"/>
      <c r="TXI19" s="97"/>
      <c r="TXJ19" s="97"/>
      <c r="TXK19" s="97"/>
      <c r="TXL19" s="97"/>
      <c r="TXM19" s="97"/>
      <c r="TXN19" s="97"/>
      <c r="TXO19" s="97"/>
      <c r="TXP19" s="97"/>
      <c r="TXQ19" s="97"/>
      <c r="TXR19" s="97"/>
      <c r="TXS19" s="97"/>
      <c r="TXT19" s="97"/>
      <c r="TXU19" s="97"/>
      <c r="TXV19" s="97"/>
      <c r="TXW19" s="97"/>
      <c r="TXX19" s="97"/>
      <c r="TXY19" s="97"/>
      <c r="TXZ19" s="97"/>
      <c r="TYA19" s="97"/>
      <c r="TYB19" s="97"/>
      <c r="TYC19" s="97"/>
      <c r="TYD19" s="97"/>
      <c r="TYE19" s="97"/>
      <c r="TYF19" s="97"/>
      <c r="TYG19" s="97"/>
      <c r="TYH19" s="97"/>
      <c r="TYI19" s="97"/>
      <c r="TYJ19" s="97"/>
      <c r="TYK19" s="97"/>
      <c r="TYL19" s="97"/>
      <c r="TYM19" s="97"/>
      <c r="TYN19" s="97"/>
      <c r="TYO19" s="97"/>
      <c r="TYP19" s="97"/>
      <c r="TYQ19" s="97"/>
      <c r="TYR19" s="97"/>
      <c r="TYS19" s="97"/>
      <c r="TYT19" s="97"/>
      <c r="TYU19" s="97"/>
      <c r="TYV19" s="97"/>
      <c r="TYW19" s="97"/>
      <c r="TYX19" s="97"/>
      <c r="TYY19" s="97"/>
      <c r="TYZ19" s="97"/>
      <c r="TZA19" s="97"/>
      <c r="TZB19" s="97"/>
      <c r="TZC19" s="97"/>
      <c r="TZD19" s="97"/>
      <c r="TZE19" s="97"/>
      <c r="TZF19" s="97"/>
      <c r="TZG19" s="97"/>
      <c r="TZH19" s="97"/>
      <c r="TZI19" s="97"/>
      <c r="TZJ19" s="97"/>
      <c r="TZK19" s="97"/>
      <c r="TZL19" s="97"/>
      <c r="TZM19" s="97"/>
      <c r="TZN19" s="97"/>
      <c r="TZO19" s="97"/>
      <c r="TZP19" s="97"/>
      <c r="TZQ19" s="97"/>
      <c r="TZR19" s="97"/>
      <c r="TZS19" s="97"/>
      <c r="TZT19" s="97"/>
      <c r="TZU19" s="97"/>
      <c r="TZV19" s="97"/>
      <c r="TZW19" s="97"/>
      <c r="TZX19" s="97"/>
      <c r="TZY19" s="97"/>
      <c r="TZZ19" s="97"/>
      <c r="UAA19" s="97"/>
      <c r="UAB19" s="97"/>
      <c r="UAC19" s="97"/>
      <c r="UAD19" s="97"/>
      <c r="UAE19" s="97"/>
      <c r="UAF19" s="97"/>
      <c r="UAG19" s="97"/>
      <c r="UAH19" s="97"/>
      <c r="UAI19" s="97"/>
      <c r="UAJ19" s="97"/>
      <c r="UAK19" s="97"/>
      <c r="UAL19" s="97"/>
      <c r="UAM19" s="97"/>
      <c r="UAN19" s="97"/>
      <c r="UAO19" s="97"/>
      <c r="UAP19" s="97"/>
      <c r="UAQ19" s="97"/>
      <c r="UAR19" s="97"/>
      <c r="UAS19" s="97"/>
      <c r="UAT19" s="97"/>
      <c r="UAU19" s="97"/>
      <c r="UAV19" s="97"/>
      <c r="UAW19" s="97"/>
      <c r="UAX19" s="97"/>
      <c r="UAY19" s="97"/>
      <c r="UAZ19" s="97"/>
      <c r="UBA19" s="97"/>
      <c r="UBB19" s="97"/>
      <c r="UBC19" s="97"/>
      <c r="UBD19" s="97"/>
      <c r="UBE19" s="97"/>
      <c r="UBF19" s="97"/>
      <c r="UBG19" s="97"/>
      <c r="UBH19" s="97"/>
      <c r="UBI19" s="97"/>
      <c r="UBJ19" s="97"/>
      <c r="UBK19" s="97"/>
      <c r="UBL19" s="97"/>
      <c r="UBM19" s="97"/>
      <c r="UBN19" s="97"/>
      <c r="UBO19" s="97"/>
      <c r="UBP19" s="97"/>
      <c r="UBQ19" s="97"/>
      <c r="UBR19" s="97"/>
      <c r="UBS19" s="97"/>
      <c r="UBT19" s="97"/>
      <c r="UBU19" s="97"/>
      <c r="UBV19" s="97"/>
      <c r="UBW19" s="97"/>
      <c r="UBX19" s="97"/>
      <c r="UBY19" s="97"/>
      <c r="UBZ19" s="97"/>
      <c r="UCA19" s="97"/>
      <c r="UCB19" s="97"/>
      <c r="UCC19" s="97"/>
      <c r="UCD19" s="97"/>
      <c r="UCE19" s="97"/>
      <c r="UCF19" s="97"/>
      <c r="UCG19" s="97"/>
      <c r="UCH19" s="97"/>
      <c r="UCI19" s="97"/>
      <c r="UCJ19" s="97"/>
      <c r="UCK19" s="97"/>
      <c r="UCL19" s="97"/>
      <c r="UCM19" s="97"/>
      <c r="UCN19" s="97"/>
      <c r="UCO19" s="97"/>
      <c r="UCP19" s="97"/>
      <c r="UCQ19" s="97"/>
      <c r="UCR19" s="97"/>
      <c r="UCS19" s="97"/>
      <c r="UCT19" s="97"/>
      <c r="UCU19" s="97"/>
      <c r="UCV19" s="97"/>
      <c r="UCW19" s="97"/>
      <c r="UCX19" s="97"/>
      <c r="UCY19" s="97"/>
      <c r="UCZ19" s="97"/>
      <c r="UDA19" s="97"/>
      <c r="UDB19" s="97"/>
      <c r="UDC19" s="97"/>
      <c r="UDD19" s="97"/>
      <c r="UDE19" s="97"/>
      <c r="UDF19" s="97"/>
      <c r="UDG19" s="97"/>
      <c r="UDH19" s="97"/>
      <c r="UDI19" s="97"/>
      <c r="UDJ19" s="97"/>
      <c r="UDK19" s="97"/>
      <c r="UDL19" s="97"/>
      <c r="UDM19" s="97"/>
      <c r="UDN19" s="97"/>
      <c r="UDO19" s="97"/>
      <c r="UDP19" s="97"/>
      <c r="UDQ19" s="97"/>
      <c r="UDR19" s="97"/>
      <c r="UDS19" s="97"/>
      <c r="UDT19" s="97"/>
      <c r="UDU19" s="97"/>
      <c r="UDV19" s="97"/>
      <c r="UDW19" s="97"/>
      <c r="UDX19" s="97"/>
      <c r="UDY19" s="97"/>
      <c r="UDZ19" s="97"/>
      <c r="UEA19" s="97"/>
      <c r="UEB19" s="97"/>
      <c r="UEC19" s="97"/>
      <c r="UED19" s="97"/>
      <c r="UEE19" s="97"/>
      <c r="UEF19" s="97"/>
      <c r="UEG19" s="97"/>
      <c r="UEH19" s="97"/>
      <c r="UEI19" s="97"/>
      <c r="UEJ19" s="97"/>
      <c r="UEK19" s="97"/>
      <c r="UEL19" s="97"/>
      <c r="UEM19" s="97"/>
      <c r="UEN19" s="97"/>
      <c r="UEO19" s="97"/>
      <c r="UEP19" s="97"/>
      <c r="UEQ19" s="97"/>
      <c r="UER19" s="97"/>
      <c r="UES19" s="97"/>
      <c r="UET19" s="97"/>
      <c r="UEU19" s="97"/>
      <c r="UEV19" s="97"/>
      <c r="UEW19" s="97"/>
      <c r="UEX19" s="97"/>
      <c r="UEY19" s="97"/>
      <c r="UEZ19" s="97"/>
      <c r="UFA19" s="97"/>
      <c r="UFB19" s="97"/>
      <c r="UFC19" s="97"/>
      <c r="UFD19" s="97"/>
      <c r="UFE19" s="97"/>
      <c r="UFF19" s="97"/>
      <c r="UFG19" s="97"/>
      <c r="UFH19" s="97"/>
      <c r="UFI19" s="97"/>
      <c r="UFJ19" s="97"/>
      <c r="UFK19" s="97"/>
      <c r="UFL19" s="97"/>
      <c r="UFM19" s="97"/>
      <c r="UFN19" s="97"/>
      <c r="UFO19" s="97"/>
      <c r="UFP19" s="97"/>
      <c r="UFQ19" s="97"/>
      <c r="UFR19" s="97"/>
      <c r="UFS19" s="97"/>
      <c r="UFT19" s="97"/>
      <c r="UFU19" s="97"/>
      <c r="UFV19" s="97"/>
      <c r="UFW19" s="97"/>
      <c r="UFX19" s="97"/>
      <c r="UFY19" s="97"/>
      <c r="UFZ19" s="97"/>
      <c r="UGA19" s="97"/>
      <c r="UGB19" s="97"/>
      <c r="UGC19" s="97"/>
      <c r="UGD19" s="97"/>
      <c r="UGE19" s="97"/>
      <c r="UGF19" s="97"/>
      <c r="UGG19" s="97"/>
      <c r="UGH19" s="97"/>
      <c r="UGI19" s="97"/>
      <c r="UGJ19" s="97"/>
      <c r="UGK19" s="97"/>
      <c r="UGL19" s="97"/>
      <c r="UGM19" s="97"/>
      <c r="UGN19" s="97"/>
      <c r="UGO19" s="97"/>
      <c r="UGP19" s="97"/>
      <c r="UGQ19" s="97"/>
      <c r="UGR19" s="97"/>
      <c r="UGS19" s="97"/>
      <c r="UGT19" s="97"/>
      <c r="UGU19" s="97"/>
      <c r="UGV19" s="97"/>
      <c r="UGW19" s="97"/>
      <c r="UGX19" s="97"/>
      <c r="UGY19" s="97"/>
      <c r="UGZ19" s="97"/>
      <c r="UHA19" s="97"/>
      <c r="UHB19" s="97"/>
      <c r="UHC19" s="97"/>
      <c r="UHD19" s="97"/>
      <c r="UHE19" s="97"/>
      <c r="UHF19" s="97"/>
      <c r="UHG19" s="97"/>
      <c r="UHH19" s="97"/>
      <c r="UHI19" s="97"/>
      <c r="UHJ19" s="97"/>
      <c r="UHK19" s="97"/>
      <c r="UHL19" s="97"/>
      <c r="UHM19" s="97"/>
      <c r="UHN19" s="97"/>
      <c r="UHO19" s="97"/>
      <c r="UHP19" s="97"/>
      <c r="UHQ19" s="97"/>
      <c r="UHR19" s="97"/>
      <c r="UHS19" s="97"/>
      <c r="UHT19" s="97"/>
      <c r="UHU19" s="97"/>
      <c r="UHV19" s="97"/>
      <c r="UHW19" s="97"/>
      <c r="UHX19" s="97"/>
      <c r="UHY19" s="97"/>
      <c r="UHZ19" s="97"/>
      <c r="UIA19" s="97"/>
      <c r="UIB19" s="97"/>
      <c r="UIC19" s="97"/>
      <c r="UID19" s="97"/>
      <c r="UIE19" s="97"/>
      <c r="UIF19" s="97"/>
      <c r="UIG19" s="97"/>
      <c r="UIH19" s="97"/>
      <c r="UII19" s="97"/>
      <c r="UIJ19" s="97"/>
      <c r="UIK19" s="97"/>
      <c r="UIL19" s="97"/>
      <c r="UIM19" s="97"/>
      <c r="UIN19" s="97"/>
      <c r="UIO19" s="97"/>
      <c r="UIP19" s="97"/>
      <c r="UIQ19" s="97"/>
      <c r="UIR19" s="97"/>
      <c r="UIS19" s="97"/>
      <c r="UIT19" s="97"/>
      <c r="UIU19" s="97"/>
      <c r="UIV19" s="97"/>
      <c r="UIW19" s="97"/>
      <c r="UIX19" s="97"/>
      <c r="UIY19" s="97"/>
      <c r="UIZ19" s="97"/>
      <c r="UJA19" s="97"/>
      <c r="UJB19" s="97"/>
      <c r="UJC19" s="97"/>
      <c r="UJD19" s="97"/>
      <c r="UJE19" s="97"/>
      <c r="UJF19" s="97"/>
      <c r="UJG19" s="97"/>
      <c r="UJH19" s="97"/>
      <c r="UJI19" s="97"/>
      <c r="UJJ19" s="97"/>
      <c r="UJK19" s="97"/>
      <c r="UJL19" s="97"/>
      <c r="UJM19" s="97"/>
      <c r="UJN19" s="97"/>
      <c r="UJO19" s="97"/>
      <c r="UJP19" s="97"/>
      <c r="UJQ19" s="97"/>
      <c r="UJR19" s="97"/>
      <c r="UJS19" s="97"/>
      <c r="UJT19" s="97"/>
      <c r="UJU19" s="97"/>
      <c r="UJV19" s="97"/>
      <c r="UJW19" s="97"/>
      <c r="UJX19" s="97"/>
      <c r="UJY19" s="97"/>
      <c r="UJZ19" s="97"/>
      <c r="UKA19" s="97"/>
      <c r="UKB19" s="97"/>
      <c r="UKC19" s="97"/>
      <c r="UKD19" s="97"/>
      <c r="UKE19" s="97"/>
      <c r="UKF19" s="97"/>
      <c r="UKG19" s="97"/>
      <c r="UKH19" s="97"/>
      <c r="UKI19" s="97"/>
      <c r="UKJ19" s="97"/>
      <c r="UKK19" s="97"/>
      <c r="UKL19" s="97"/>
      <c r="UKM19" s="97"/>
      <c r="UKN19" s="97"/>
      <c r="UKO19" s="97"/>
      <c r="UKP19" s="97"/>
      <c r="UKQ19" s="97"/>
      <c r="UKR19" s="97"/>
      <c r="UKS19" s="97"/>
      <c r="UKT19" s="97"/>
      <c r="UKU19" s="97"/>
      <c r="UKV19" s="97"/>
      <c r="UKW19" s="97"/>
      <c r="UKX19" s="97"/>
      <c r="UKY19" s="97"/>
      <c r="UKZ19" s="97"/>
      <c r="ULA19" s="97"/>
      <c r="ULB19" s="97"/>
      <c r="ULC19" s="97"/>
      <c r="ULD19" s="97"/>
      <c r="ULE19" s="97"/>
      <c r="ULF19" s="97"/>
      <c r="ULG19" s="97"/>
      <c r="ULH19" s="97"/>
      <c r="ULI19" s="97"/>
      <c r="ULJ19" s="97"/>
      <c r="ULK19" s="97"/>
      <c r="ULL19" s="97"/>
      <c r="ULM19" s="97"/>
      <c r="ULN19" s="97"/>
      <c r="ULO19" s="97"/>
      <c r="ULP19" s="97"/>
      <c r="ULQ19" s="97"/>
      <c r="ULR19" s="97"/>
      <c r="ULS19" s="97"/>
      <c r="ULT19" s="97"/>
      <c r="ULU19" s="97"/>
      <c r="ULV19" s="97"/>
      <c r="ULW19" s="97"/>
      <c r="ULX19" s="97"/>
      <c r="ULY19" s="97"/>
      <c r="ULZ19" s="97"/>
      <c r="UMA19" s="97"/>
      <c r="UMB19" s="97"/>
      <c r="UMC19" s="97"/>
      <c r="UMD19" s="97"/>
      <c r="UME19" s="97"/>
      <c r="UMF19" s="97"/>
      <c r="UMG19" s="97"/>
      <c r="UMH19" s="97"/>
      <c r="UMI19" s="97"/>
      <c r="UMJ19" s="97"/>
      <c r="UMK19" s="97"/>
      <c r="UML19" s="97"/>
      <c r="UMM19" s="97"/>
      <c r="UMN19" s="97"/>
      <c r="UMO19" s="97"/>
      <c r="UMP19" s="97"/>
      <c r="UMQ19" s="97"/>
      <c r="UMR19" s="97"/>
      <c r="UMS19" s="97"/>
      <c r="UMT19" s="97"/>
      <c r="UMU19" s="97"/>
      <c r="UMV19" s="97"/>
      <c r="UMW19" s="97"/>
      <c r="UMX19" s="97"/>
      <c r="UMY19" s="97"/>
      <c r="UMZ19" s="97"/>
      <c r="UNA19" s="97"/>
      <c r="UNB19" s="97"/>
      <c r="UNC19" s="97"/>
      <c r="UND19" s="97"/>
      <c r="UNE19" s="97"/>
      <c r="UNF19" s="97"/>
      <c r="UNG19" s="97"/>
      <c r="UNH19" s="97"/>
      <c r="UNI19" s="97"/>
      <c r="UNJ19" s="97"/>
      <c r="UNK19" s="97"/>
      <c r="UNL19" s="97"/>
      <c r="UNM19" s="97"/>
      <c r="UNN19" s="97"/>
      <c r="UNO19" s="97"/>
      <c r="UNP19" s="97"/>
      <c r="UNQ19" s="97"/>
      <c r="UNR19" s="97"/>
      <c r="UNS19" s="97"/>
      <c r="UNT19" s="97"/>
      <c r="UNU19" s="97"/>
      <c r="UNV19" s="97"/>
      <c r="UNW19" s="97"/>
      <c r="UNX19" s="97"/>
      <c r="UNY19" s="97"/>
      <c r="UNZ19" s="97"/>
      <c r="UOA19" s="97"/>
      <c r="UOB19" s="97"/>
      <c r="UOC19" s="97"/>
      <c r="UOD19" s="97"/>
      <c r="UOE19" s="97"/>
      <c r="UOF19" s="97"/>
      <c r="UOG19" s="97"/>
      <c r="UOH19" s="97"/>
      <c r="UOI19" s="97"/>
      <c r="UOJ19" s="97"/>
      <c r="UOK19" s="97"/>
      <c r="UOL19" s="97"/>
      <c r="UOM19" s="97"/>
      <c r="UON19" s="97"/>
      <c r="UOO19" s="97"/>
      <c r="UOP19" s="97"/>
      <c r="UOQ19" s="97"/>
      <c r="UOR19" s="97"/>
      <c r="UOS19" s="97"/>
      <c r="UOT19" s="97"/>
      <c r="UOU19" s="97"/>
      <c r="UOV19" s="97"/>
      <c r="UOW19" s="97"/>
      <c r="UOX19" s="97"/>
      <c r="UOY19" s="97"/>
      <c r="UOZ19" s="97"/>
      <c r="UPA19" s="97"/>
      <c r="UPB19" s="97"/>
      <c r="UPC19" s="97"/>
      <c r="UPD19" s="97"/>
      <c r="UPE19" s="97"/>
      <c r="UPF19" s="97"/>
      <c r="UPG19" s="97"/>
      <c r="UPH19" s="97"/>
      <c r="UPI19" s="97"/>
      <c r="UPJ19" s="97"/>
      <c r="UPK19" s="97"/>
      <c r="UPL19" s="97"/>
      <c r="UPM19" s="97"/>
      <c r="UPN19" s="97"/>
      <c r="UPO19" s="97"/>
      <c r="UPP19" s="97"/>
      <c r="UPQ19" s="97"/>
      <c r="UPR19" s="97"/>
      <c r="UPS19" s="97"/>
      <c r="UPT19" s="97"/>
      <c r="UPU19" s="97"/>
      <c r="UPV19" s="97"/>
      <c r="UPW19" s="97"/>
      <c r="UPX19" s="97"/>
      <c r="UPY19" s="97"/>
      <c r="UPZ19" s="97"/>
      <c r="UQA19" s="97"/>
      <c r="UQB19" s="97"/>
      <c r="UQC19" s="97"/>
      <c r="UQD19" s="97"/>
      <c r="UQE19" s="97"/>
      <c r="UQF19" s="97"/>
      <c r="UQG19" s="97"/>
      <c r="UQH19" s="97"/>
      <c r="UQI19" s="97"/>
      <c r="UQJ19" s="97"/>
      <c r="UQK19" s="97"/>
      <c r="UQL19" s="97"/>
      <c r="UQM19" s="97"/>
      <c r="UQN19" s="97"/>
      <c r="UQO19" s="97"/>
      <c r="UQP19" s="97"/>
      <c r="UQQ19" s="97"/>
      <c r="UQR19" s="97"/>
      <c r="UQS19" s="97"/>
      <c r="UQT19" s="97"/>
      <c r="UQU19" s="97"/>
      <c r="UQV19" s="97"/>
      <c r="UQW19" s="97"/>
      <c r="UQX19" s="97"/>
      <c r="UQY19" s="97"/>
      <c r="UQZ19" s="97"/>
      <c r="URA19" s="97"/>
      <c r="URB19" s="97"/>
      <c r="URC19" s="97"/>
      <c r="URD19" s="97"/>
      <c r="URE19" s="97"/>
      <c r="URF19" s="97"/>
      <c r="URG19" s="97"/>
      <c r="URH19" s="97"/>
      <c r="URI19" s="97"/>
      <c r="URJ19" s="97"/>
      <c r="URK19" s="97"/>
      <c r="URL19" s="97"/>
      <c r="URM19" s="97"/>
      <c r="URN19" s="97"/>
      <c r="URO19" s="97"/>
      <c r="URP19" s="97"/>
      <c r="URQ19" s="97"/>
      <c r="URR19" s="97"/>
      <c r="URS19" s="97"/>
      <c r="URT19" s="97"/>
      <c r="URU19" s="97"/>
      <c r="URV19" s="97"/>
      <c r="URW19" s="97"/>
      <c r="URX19" s="97"/>
      <c r="URY19" s="97"/>
      <c r="URZ19" s="97"/>
      <c r="USA19" s="97"/>
      <c r="USB19" s="97"/>
      <c r="USC19" s="97"/>
      <c r="USD19" s="97"/>
      <c r="USE19" s="97"/>
      <c r="USF19" s="97"/>
      <c r="USG19" s="97"/>
      <c r="USH19" s="97"/>
      <c r="USI19" s="97"/>
      <c r="USJ19" s="97"/>
      <c r="USK19" s="97"/>
      <c r="USL19" s="97"/>
      <c r="USM19" s="97"/>
      <c r="USN19" s="97"/>
      <c r="USO19" s="97"/>
      <c r="USP19" s="97"/>
      <c r="USQ19" s="97"/>
      <c r="USR19" s="97"/>
      <c r="USS19" s="97"/>
      <c r="UST19" s="97"/>
      <c r="USU19" s="97"/>
      <c r="USV19" s="97"/>
      <c r="USW19" s="97"/>
      <c r="USX19" s="97"/>
      <c r="USY19" s="97"/>
      <c r="USZ19" s="97"/>
      <c r="UTA19" s="97"/>
      <c r="UTB19" s="97"/>
      <c r="UTC19" s="97"/>
      <c r="UTD19" s="97"/>
      <c r="UTE19" s="97"/>
      <c r="UTF19" s="97"/>
      <c r="UTG19" s="97"/>
      <c r="UTH19" s="97"/>
      <c r="UTI19" s="97"/>
      <c r="UTJ19" s="97"/>
      <c r="UTK19" s="97"/>
      <c r="UTL19" s="97"/>
      <c r="UTM19" s="97"/>
      <c r="UTN19" s="97"/>
      <c r="UTO19" s="97"/>
      <c r="UTP19" s="97"/>
      <c r="UTQ19" s="97"/>
      <c r="UTR19" s="97"/>
      <c r="UTS19" s="97"/>
      <c r="UTT19" s="97"/>
      <c r="UTU19" s="97"/>
      <c r="UTV19" s="97"/>
      <c r="UTW19" s="97"/>
      <c r="UTX19" s="97"/>
      <c r="UTY19" s="97"/>
      <c r="UTZ19" s="97"/>
      <c r="UUA19" s="97"/>
      <c r="UUB19" s="97"/>
      <c r="UUC19" s="97"/>
      <c r="UUD19" s="97"/>
      <c r="UUE19" s="97"/>
      <c r="UUF19" s="97"/>
      <c r="UUG19" s="97"/>
      <c r="UUH19" s="97"/>
      <c r="UUI19" s="97"/>
      <c r="UUJ19" s="97"/>
      <c r="UUK19" s="97"/>
      <c r="UUL19" s="97"/>
      <c r="UUM19" s="97"/>
      <c r="UUN19" s="97"/>
      <c r="UUO19" s="97"/>
      <c r="UUP19" s="97"/>
      <c r="UUQ19" s="97"/>
      <c r="UUR19" s="97"/>
      <c r="UUS19" s="97"/>
      <c r="UUT19" s="97"/>
      <c r="UUU19" s="97"/>
      <c r="UUV19" s="97"/>
      <c r="UUW19" s="97"/>
      <c r="UUX19" s="97"/>
      <c r="UUY19" s="97"/>
      <c r="UUZ19" s="97"/>
      <c r="UVA19" s="97"/>
      <c r="UVB19" s="97"/>
      <c r="UVC19" s="97"/>
      <c r="UVD19" s="97"/>
      <c r="UVE19" s="97"/>
      <c r="UVF19" s="97"/>
      <c r="UVG19" s="97"/>
      <c r="UVH19" s="97"/>
      <c r="UVI19" s="97"/>
      <c r="UVJ19" s="97"/>
      <c r="UVK19" s="97"/>
      <c r="UVL19" s="97"/>
      <c r="UVM19" s="97"/>
      <c r="UVN19" s="97"/>
      <c r="UVO19" s="97"/>
      <c r="UVP19" s="97"/>
      <c r="UVQ19" s="97"/>
      <c r="UVR19" s="97"/>
      <c r="UVS19" s="97"/>
      <c r="UVT19" s="97"/>
      <c r="UVU19" s="97"/>
      <c r="UVV19" s="97"/>
      <c r="UVW19" s="97"/>
      <c r="UVX19" s="97"/>
      <c r="UVY19" s="97"/>
      <c r="UVZ19" s="97"/>
      <c r="UWA19" s="97"/>
      <c r="UWB19" s="97"/>
      <c r="UWC19" s="97"/>
      <c r="UWD19" s="97"/>
      <c r="UWE19" s="97"/>
      <c r="UWF19" s="97"/>
      <c r="UWG19" s="97"/>
      <c r="UWH19" s="97"/>
      <c r="UWI19" s="97"/>
      <c r="UWJ19" s="97"/>
      <c r="UWK19" s="97"/>
      <c r="UWL19" s="97"/>
      <c r="UWM19" s="97"/>
      <c r="UWN19" s="97"/>
      <c r="UWO19" s="97"/>
      <c r="UWP19" s="97"/>
      <c r="UWQ19" s="97"/>
      <c r="UWR19" s="97"/>
      <c r="UWS19" s="97"/>
      <c r="UWT19" s="97"/>
      <c r="UWU19" s="97"/>
      <c r="UWV19" s="97"/>
      <c r="UWW19" s="97"/>
      <c r="UWX19" s="97"/>
      <c r="UWY19" s="97"/>
      <c r="UWZ19" s="97"/>
      <c r="UXA19" s="97"/>
      <c r="UXB19" s="97"/>
      <c r="UXC19" s="97"/>
      <c r="UXD19" s="97"/>
      <c r="UXE19" s="97"/>
      <c r="UXF19" s="97"/>
      <c r="UXG19" s="97"/>
      <c r="UXH19" s="97"/>
      <c r="UXI19" s="97"/>
      <c r="UXJ19" s="97"/>
      <c r="UXK19" s="97"/>
      <c r="UXL19" s="97"/>
      <c r="UXM19" s="97"/>
      <c r="UXN19" s="97"/>
      <c r="UXO19" s="97"/>
      <c r="UXP19" s="97"/>
      <c r="UXQ19" s="97"/>
      <c r="UXR19" s="97"/>
      <c r="UXS19" s="97"/>
      <c r="UXT19" s="97"/>
      <c r="UXU19" s="97"/>
      <c r="UXV19" s="97"/>
      <c r="UXW19" s="97"/>
      <c r="UXX19" s="97"/>
      <c r="UXY19" s="97"/>
      <c r="UXZ19" s="97"/>
      <c r="UYA19" s="97"/>
      <c r="UYB19" s="97"/>
      <c r="UYC19" s="97"/>
      <c r="UYD19" s="97"/>
      <c r="UYE19" s="97"/>
      <c r="UYF19" s="97"/>
      <c r="UYG19" s="97"/>
      <c r="UYH19" s="97"/>
      <c r="UYI19" s="97"/>
      <c r="UYJ19" s="97"/>
      <c r="UYK19" s="97"/>
      <c r="UYL19" s="97"/>
      <c r="UYM19" s="97"/>
      <c r="UYN19" s="97"/>
      <c r="UYO19" s="97"/>
      <c r="UYP19" s="97"/>
      <c r="UYQ19" s="97"/>
      <c r="UYR19" s="97"/>
      <c r="UYS19" s="97"/>
      <c r="UYT19" s="97"/>
      <c r="UYU19" s="97"/>
      <c r="UYV19" s="97"/>
      <c r="UYW19" s="97"/>
      <c r="UYX19" s="97"/>
      <c r="UYY19" s="97"/>
      <c r="UYZ19" s="97"/>
      <c r="UZA19" s="97"/>
      <c r="UZB19" s="97"/>
      <c r="UZC19" s="97"/>
      <c r="UZD19" s="97"/>
      <c r="UZE19" s="97"/>
      <c r="UZF19" s="97"/>
      <c r="UZG19" s="97"/>
      <c r="UZH19" s="97"/>
      <c r="UZI19" s="97"/>
      <c r="UZJ19" s="97"/>
      <c r="UZK19" s="97"/>
      <c r="UZL19" s="97"/>
      <c r="UZM19" s="97"/>
      <c r="UZN19" s="97"/>
      <c r="UZO19" s="97"/>
      <c r="UZP19" s="97"/>
      <c r="UZQ19" s="97"/>
      <c r="UZR19" s="97"/>
      <c r="UZS19" s="97"/>
      <c r="UZT19" s="97"/>
      <c r="UZU19" s="97"/>
      <c r="UZV19" s="97"/>
      <c r="UZW19" s="97"/>
      <c r="UZX19" s="97"/>
      <c r="UZY19" s="97"/>
      <c r="UZZ19" s="97"/>
      <c r="VAA19" s="97"/>
      <c r="VAB19" s="97"/>
      <c r="VAC19" s="97"/>
      <c r="VAD19" s="97"/>
      <c r="VAE19" s="97"/>
      <c r="VAF19" s="97"/>
      <c r="VAG19" s="97"/>
      <c r="VAH19" s="97"/>
      <c r="VAI19" s="97"/>
      <c r="VAJ19" s="97"/>
      <c r="VAK19" s="97"/>
      <c r="VAL19" s="97"/>
      <c r="VAM19" s="97"/>
      <c r="VAN19" s="97"/>
      <c r="VAO19" s="97"/>
      <c r="VAP19" s="97"/>
      <c r="VAQ19" s="97"/>
      <c r="VAR19" s="97"/>
      <c r="VAS19" s="97"/>
      <c r="VAT19" s="97"/>
      <c r="VAU19" s="97"/>
      <c r="VAV19" s="97"/>
      <c r="VAW19" s="97"/>
      <c r="VAX19" s="97"/>
      <c r="VAY19" s="97"/>
      <c r="VAZ19" s="97"/>
      <c r="VBA19" s="97"/>
      <c r="VBB19" s="97"/>
      <c r="VBC19" s="97"/>
      <c r="VBD19" s="97"/>
      <c r="VBE19" s="97"/>
      <c r="VBF19" s="97"/>
      <c r="VBG19" s="97"/>
      <c r="VBH19" s="97"/>
      <c r="VBI19" s="97"/>
      <c r="VBJ19" s="97"/>
      <c r="VBK19" s="97"/>
      <c r="VBL19" s="97"/>
      <c r="VBM19" s="97"/>
      <c r="VBN19" s="97"/>
      <c r="VBO19" s="97"/>
      <c r="VBP19" s="97"/>
      <c r="VBQ19" s="97"/>
      <c r="VBR19" s="97"/>
      <c r="VBS19" s="97"/>
      <c r="VBT19" s="97"/>
      <c r="VBU19" s="97"/>
      <c r="VBV19" s="97"/>
      <c r="VBW19" s="97"/>
      <c r="VBX19" s="97"/>
      <c r="VBY19" s="97"/>
      <c r="VBZ19" s="97"/>
      <c r="VCA19" s="97"/>
      <c r="VCB19" s="97"/>
      <c r="VCC19" s="97"/>
      <c r="VCD19" s="97"/>
      <c r="VCE19" s="97"/>
      <c r="VCF19" s="97"/>
      <c r="VCG19" s="97"/>
      <c r="VCH19" s="97"/>
      <c r="VCI19" s="97"/>
      <c r="VCJ19" s="97"/>
      <c r="VCK19" s="97"/>
      <c r="VCL19" s="97"/>
      <c r="VCM19" s="97"/>
      <c r="VCN19" s="97"/>
      <c r="VCO19" s="97"/>
      <c r="VCP19" s="97"/>
      <c r="VCQ19" s="97"/>
      <c r="VCR19" s="97"/>
      <c r="VCS19" s="97"/>
      <c r="VCT19" s="97"/>
      <c r="VCU19" s="97"/>
      <c r="VCV19" s="97"/>
      <c r="VCW19" s="97"/>
      <c r="VCX19" s="97"/>
      <c r="VCY19" s="97"/>
      <c r="VCZ19" s="97"/>
      <c r="VDA19" s="97"/>
      <c r="VDB19" s="97"/>
      <c r="VDC19" s="97"/>
      <c r="VDD19" s="97"/>
      <c r="VDE19" s="97"/>
      <c r="VDF19" s="97"/>
      <c r="VDG19" s="97"/>
      <c r="VDH19" s="97"/>
      <c r="VDI19" s="97"/>
      <c r="VDJ19" s="97"/>
      <c r="VDK19" s="97"/>
      <c r="VDL19" s="97"/>
      <c r="VDM19" s="97"/>
      <c r="VDN19" s="97"/>
      <c r="VDO19" s="97"/>
      <c r="VDP19" s="97"/>
      <c r="VDQ19" s="97"/>
      <c r="VDR19" s="97"/>
      <c r="VDS19" s="97"/>
      <c r="VDT19" s="97"/>
      <c r="VDU19" s="97"/>
      <c r="VDV19" s="97"/>
      <c r="VDW19" s="97"/>
      <c r="VDX19" s="97"/>
      <c r="VDY19" s="97"/>
      <c r="VDZ19" s="97"/>
      <c r="VEA19" s="97"/>
      <c r="VEB19" s="97"/>
      <c r="VEC19" s="97"/>
      <c r="VED19" s="97"/>
      <c r="VEE19" s="97"/>
      <c r="VEF19" s="97"/>
      <c r="VEG19" s="97"/>
      <c r="VEH19" s="97"/>
      <c r="VEI19" s="97"/>
      <c r="VEJ19" s="97"/>
      <c r="VEK19" s="97"/>
      <c r="VEL19" s="97"/>
      <c r="VEM19" s="97"/>
      <c r="VEN19" s="97"/>
      <c r="VEO19" s="97"/>
      <c r="VEP19" s="97"/>
      <c r="VEQ19" s="97"/>
      <c r="VER19" s="97"/>
      <c r="VES19" s="97"/>
      <c r="VET19" s="97"/>
      <c r="VEU19" s="97"/>
      <c r="VEV19" s="97"/>
      <c r="VEW19" s="97"/>
      <c r="VEX19" s="97"/>
      <c r="VEY19" s="97"/>
      <c r="VEZ19" s="97"/>
      <c r="VFA19" s="97"/>
      <c r="VFB19" s="97"/>
      <c r="VFC19" s="97"/>
      <c r="VFD19" s="97"/>
      <c r="VFE19" s="97"/>
      <c r="VFF19" s="97"/>
      <c r="VFG19" s="97"/>
      <c r="VFH19" s="97"/>
      <c r="VFI19" s="97"/>
      <c r="VFJ19" s="97"/>
      <c r="VFK19" s="97"/>
      <c r="VFL19" s="97"/>
      <c r="VFM19" s="97"/>
      <c r="VFN19" s="97"/>
      <c r="VFO19" s="97"/>
      <c r="VFP19" s="97"/>
      <c r="VFQ19" s="97"/>
      <c r="VFR19" s="97"/>
      <c r="VFS19" s="97"/>
      <c r="VFT19" s="97"/>
      <c r="VFU19" s="97"/>
      <c r="VFV19" s="97"/>
      <c r="VFW19" s="97"/>
      <c r="VFX19" s="97"/>
      <c r="VFY19" s="97"/>
      <c r="VFZ19" s="97"/>
      <c r="VGA19" s="97"/>
      <c r="VGB19" s="97"/>
      <c r="VGC19" s="97"/>
      <c r="VGD19" s="97"/>
      <c r="VGE19" s="97"/>
      <c r="VGF19" s="97"/>
      <c r="VGG19" s="97"/>
      <c r="VGH19" s="97"/>
      <c r="VGI19" s="97"/>
      <c r="VGJ19" s="97"/>
      <c r="VGK19" s="97"/>
      <c r="VGL19" s="97"/>
      <c r="VGM19" s="97"/>
      <c r="VGN19" s="97"/>
      <c r="VGO19" s="97"/>
      <c r="VGP19" s="97"/>
      <c r="VGQ19" s="97"/>
      <c r="VGR19" s="97"/>
      <c r="VGS19" s="97"/>
      <c r="VGT19" s="97"/>
      <c r="VGU19" s="97"/>
      <c r="VGV19" s="97"/>
      <c r="VGW19" s="97"/>
      <c r="VGX19" s="97"/>
      <c r="VGY19" s="97"/>
      <c r="VGZ19" s="97"/>
      <c r="VHA19" s="97"/>
      <c r="VHB19" s="97"/>
      <c r="VHC19" s="97"/>
      <c r="VHD19" s="97"/>
      <c r="VHE19" s="97"/>
      <c r="VHF19" s="97"/>
      <c r="VHG19" s="97"/>
      <c r="VHH19" s="97"/>
      <c r="VHI19" s="97"/>
      <c r="VHJ19" s="97"/>
      <c r="VHK19" s="97"/>
      <c r="VHL19" s="97"/>
      <c r="VHM19" s="97"/>
      <c r="VHN19" s="97"/>
      <c r="VHO19" s="97"/>
      <c r="VHP19" s="97"/>
      <c r="VHQ19" s="97"/>
      <c r="VHR19" s="97"/>
      <c r="VHS19" s="97"/>
      <c r="VHT19" s="97"/>
      <c r="VHU19" s="97"/>
      <c r="VHV19" s="97"/>
      <c r="VHW19" s="97"/>
      <c r="VHX19" s="97"/>
      <c r="VHY19" s="97"/>
      <c r="VHZ19" s="97"/>
      <c r="VIA19" s="97"/>
      <c r="VIB19" s="97"/>
      <c r="VIC19" s="97"/>
      <c r="VID19" s="97"/>
      <c r="VIE19" s="97"/>
      <c r="VIF19" s="97"/>
      <c r="VIG19" s="97"/>
      <c r="VIH19" s="97"/>
      <c r="VII19" s="97"/>
      <c r="VIJ19" s="97"/>
      <c r="VIK19" s="97"/>
      <c r="VIL19" s="97"/>
      <c r="VIM19" s="97"/>
      <c r="VIN19" s="97"/>
      <c r="VIO19" s="97"/>
      <c r="VIP19" s="97"/>
      <c r="VIQ19" s="97"/>
      <c r="VIR19" s="97"/>
      <c r="VIS19" s="97"/>
      <c r="VIT19" s="97"/>
      <c r="VIU19" s="97"/>
      <c r="VIV19" s="97"/>
      <c r="VIW19" s="97"/>
      <c r="VIX19" s="97"/>
      <c r="VIY19" s="97"/>
      <c r="VIZ19" s="97"/>
      <c r="VJA19" s="97"/>
      <c r="VJB19" s="97"/>
      <c r="VJC19" s="97"/>
      <c r="VJD19" s="97"/>
      <c r="VJE19" s="97"/>
      <c r="VJF19" s="97"/>
      <c r="VJG19" s="97"/>
      <c r="VJH19" s="97"/>
      <c r="VJI19" s="97"/>
      <c r="VJJ19" s="97"/>
      <c r="VJK19" s="97"/>
      <c r="VJL19" s="97"/>
      <c r="VJM19" s="97"/>
      <c r="VJN19" s="97"/>
      <c r="VJO19" s="97"/>
      <c r="VJP19" s="97"/>
      <c r="VJQ19" s="97"/>
      <c r="VJR19" s="97"/>
      <c r="VJS19" s="97"/>
      <c r="VJT19" s="97"/>
      <c r="VJU19" s="97"/>
      <c r="VJV19" s="97"/>
      <c r="VJW19" s="97"/>
      <c r="VJX19" s="97"/>
      <c r="VJY19" s="97"/>
      <c r="VJZ19" s="97"/>
      <c r="VKA19" s="97"/>
      <c r="VKB19" s="97"/>
      <c r="VKC19" s="97"/>
      <c r="VKD19" s="97"/>
      <c r="VKE19" s="97"/>
      <c r="VKF19" s="97"/>
      <c r="VKG19" s="97"/>
      <c r="VKH19" s="97"/>
      <c r="VKI19" s="97"/>
      <c r="VKJ19" s="97"/>
      <c r="VKK19" s="97"/>
      <c r="VKL19" s="97"/>
      <c r="VKM19" s="97"/>
      <c r="VKN19" s="97"/>
      <c r="VKO19" s="97"/>
      <c r="VKP19" s="97"/>
      <c r="VKQ19" s="97"/>
      <c r="VKR19" s="97"/>
      <c r="VKS19" s="97"/>
      <c r="VKT19" s="97"/>
      <c r="VKU19" s="97"/>
      <c r="VKV19" s="97"/>
      <c r="VKW19" s="97"/>
      <c r="VKX19" s="97"/>
      <c r="VKY19" s="97"/>
      <c r="VKZ19" s="97"/>
      <c r="VLA19" s="97"/>
      <c r="VLB19" s="97"/>
      <c r="VLC19" s="97"/>
      <c r="VLD19" s="97"/>
      <c r="VLE19" s="97"/>
      <c r="VLF19" s="97"/>
      <c r="VLG19" s="97"/>
      <c r="VLH19" s="97"/>
      <c r="VLI19" s="97"/>
      <c r="VLJ19" s="97"/>
      <c r="VLK19" s="97"/>
      <c r="VLL19" s="97"/>
      <c r="VLM19" s="97"/>
      <c r="VLN19" s="97"/>
      <c r="VLO19" s="97"/>
      <c r="VLP19" s="97"/>
      <c r="VLQ19" s="97"/>
      <c r="VLR19" s="97"/>
      <c r="VLS19" s="97"/>
      <c r="VLT19" s="97"/>
      <c r="VLU19" s="97"/>
      <c r="VLV19" s="97"/>
      <c r="VLW19" s="97"/>
      <c r="VLX19" s="97"/>
      <c r="VLY19" s="97"/>
      <c r="VLZ19" s="97"/>
      <c r="VMA19" s="97"/>
      <c r="VMB19" s="97"/>
      <c r="VMC19" s="97"/>
      <c r="VMD19" s="97"/>
      <c r="VME19" s="97"/>
      <c r="VMF19" s="97"/>
      <c r="VMG19" s="97"/>
      <c r="VMH19" s="97"/>
      <c r="VMI19" s="97"/>
      <c r="VMJ19" s="97"/>
      <c r="VMK19" s="97"/>
      <c r="VML19" s="97"/>
      <c r="VMM19" s="97"/>
      <c r="VMN19" s="97"/>
      <c r="VMO19" s="97"/>
      <c r="VMP19" s="97"/>
      <c r="VMQ19" s="97"/>
      <c r="VMR19" s="97"/>
      <c r="VMS19" s="97"/>
      <c r="VMT19" s="97"/>
      <c r="VMU19" s="97"/>
      <c r="VMV19" s="97"/>
      <c r="VMW19" s="97"/>
      <c r="VMX19" s="97"/>
      <c r="VMY19" s="97"/>
      <c r="VMZ19" s="97"/>
      <c r="VNA19" s="97"/>
      <c r="VNB19" s="97"/>
      <c r="VNC19" s="97"/>
      <c r="VND19" s="97"/>
      <c r="VNE19" s="97"/>
      <c r="VNF19" s="97"/>
      <c r="VNG19" s="97"/>
      <c r="VNH19" s="97"/>
      <c r="VNI19" s="97"/>
      <c r="VNJ19" s="97"/>
      <c r="VNK19" s="97"/>
      <c r="VNL19" s="97"/>
      <c r="VNM19" s="97"/>
      <c r="VNN19" s="97"/>
      <c r="VNO19" s="97"/>
      <c r="VNP19" s="97"/>
      <c r="VNQ19" s="97"/>
      <c r="VNR19" s="97"/>
      <c r="VNS19" s="97"/>
      <c r="VNT19" s="97"/>
      <c r="VNU19" s="97"/>
      <c r="VNV19" s="97"/>
      <c r="VNW19" s="97"/>
      <c r="VNX19" s="97"/>
      <c r="VNY19" s="97"/>
      <c r="VNZ19" s="97"/>
      <c r="VOA19" s="97"/>
      <c r="VOB19" s="97"/>
      <c r="VOC19" s="97"/>
      <c r="VOD19" s="97"/>
      <c r="VOE19" s="97"/>
      <c r="VOF19" s="97"/>
      <c r="VOG19" s="97"/>
      <c r="VOH19" s="97"/>
      <c r="VOI19" s="97"/>
      <c r="VOJ19" s="97"/>
      <c r="VOK19" s="97"/>
      <c r="VOL19" s="97"/>
      <c r="VOM19" s="97"/>
      <c r="VON19" s="97"/>
      <c r="VOO19" s="97"/>
      <c r="VOP19" s="97"/>
      <c r="VOQ19" s="97"/>
      <c r="VOR19" s="97"/>
      <c r="VOS19" s="97"/>
      <c r="VOT19" s="97"/>
      <c r="VOU19" s="97"/>
      <c r="VOV19" s="97"/>
      <c r="VOW19" s="97"/>
      <c r="VOX19" s="97"/>
      <c r="VOY19" s="97"/>
      <c r="VOZ19" s="97"/>
      <c r="VPA19" s="97"/>
      <c r="VPB19" s="97"/>
      <c r="VPC19" s="97"/>
      <c r="VPD19" s="97"/>
      <c r="VPE19" s="97"/>
      <c r="VPF19" s="97"/>
      <c r="VPG19" s="97"/>
      <c r="VPH19" s="97"/>
      <c r="VPI19" s="97"/>
      <c r="VPJ19" s="97"/>
      <c r="VPK19" s="97"/>
      <c r="VPL19" s="97"/>
      <c r="VPM19" s="97"/>
      <c r="VPN19" s="97"/>
      <c r="VPO19" s="97"/>
      <c r="VPP19" s="97"/>
      <c r="VPQ19" s="97"/>
      <c r="VPR19" s="97"/>
      <c r="VPS19" s="97"/>
      <c r="VPT19" s="97"/>
      <c r="VPU19" s="97"/>
      <c r="VPV19" s="97"/>
      <c r="VPW19" s="97"/>
      <c r="VPX19" s="97"/>
      <c r="VPY19" s="97"/>
      <c r="VPZ19" s="97"/>
      <c r="VQA19" s="97"/>
      <c r="VQB19" s="97"/>
      <c r="VQC19" s="97"/>
      <c r="VQD19" s="97"/>
      <c r="VQE19" s="97"/>
      <c r="VQF19" s="97"/>
      <c r="VQG19" s="97"/>
      <c r="VQH19" s="97"/>
      <c r="VQI19" s="97"/>
      <c r="VQJ19" s="97"/>
      <c r="VQK19" s="97"/>
      <c r="VQL19" s="97"/>
      <c r="VQM19" s="97"/>
      <c r="VQN19" s="97"/>
      <c r="VQO19" s="97"/>
      <c r="VQP19" s="97"/>
      <c r="VQQ19" s="97"/>
      <c r="VQR19" s="97"/>
      <c r="VQS19" s="97"/>
      <c r="VQT19" s="97"/>
      <c r="VQU19" s="97"/>
      <c r="VQV19" s="97"/>
      <c r="VQW19" s="97"/>
      <c r="VQX19" s="97"/>
      <c r="VQY19" s="97"/>
      <c r="VQZ19" s="97"/>
      <c r="VRA19" s="97"/>
      <c r="VRB19" s="97"/>
      <c r="VRC19" s="97"/>
      <c r="VRD19" s="97"/>
      <c r="VRE19" s="97"/>
      <c r="VRF19" s="97"/>
      <c r="VRG19" s="97"/>
      <c r="VRH19" s="97"/>
      <c r="VRI19" s="97"/>
      <c r="VRJ19" s="97"/>
      <c r="VRK19" s="97"/>
      <c r="VRL19" s="97"/>
      <c r="VRM19" s="97"/>
      <c r="VRN19" s="97"/>
      <c r="VRO19" s="97"/>
      <c r="VRP19" s="97"/>
      <c r="VRQ19" s="97"/>
      <c r="VRR19" s="97"/>
      <c r="VRS19" s="97"/>
      <c r="VRT19" s="97"/>
      <c r="VRU19" s="97"/>
      <c r="VRV19" s="97"/>
      <c r="VRW19" s="97"/>
      <c r="VRX19" s="97"/>
      <c r="VRY19" s="97"/>
      <c r="VRZ19" s="97"/>
      <c r="VSA19" s="97"/>
      <c r="VSB19" s="97"/>
      <c r="VSC19" s="97"/>
      <c r="VSD19" s="97"/>
      <c r="VSE19" s="97"/>
      <c r="VSF19" s="97"/>
      <c r="VSG19" s="97"/>
      <c r="VSH19" s="97"/>
      <c r="VSI19" s="97"/>
      <c r="VSJ19" s="97"/>
      <c r="VSK19" s="97"/>
      <c r="VSL19" s="97"/>
      <c r="VSM19" s="97"/>
      <c r="VSN19" s="97"/>
      <c r="VSO19" s="97"/>
      <c r="VSP19" s="97"/>
      <c r="VSQ19" s="97"/>
      <c r="VSR19" s="97"/>
      <c r="VSS19" s="97"/>
      <c r="VST19" s="97"/>
      <c r="VSU19" s="97"/>
      <c r="VSV19" s="97"/>
      <c r="VSW19" s="97"/>
      <c r="VSX19" s="97"/>
      <c r="VSY19" s="97"/>
      <c r="VSZ19" s="97"/>
      <c r="VTA19" s="97"/>
      <c r="VTB19" s="97"/>
      <c r="VTC19" s="97"/>
      <c r="VTD19" s="97"/>
      <c r="VTE19" s="97"/>
      <c r="VTF19" s="97"/>
      <c r="VTG19" s="97"/>
      <c r="VTH19" s="97"/>
      <c r="VTI19" s="97"/>
      <c r="VTJ19" s="97"/>
      <c r="VTK19" s="97"/>
      <c r="VTL19" s="97"/>
      <c r="VTM19" s="97"/>
      <c r="VTN19" s="97"/>
      <c r="VTO19" s="97"/>
      <c r="VTP19" s="97"/>
      <c r="VTQ19" s="97"/>
      <c r="VTR19" s="97"/>
      <c r="VTS19" s="97"/>
      <c r="VTT19" s="97"/>
      <c r="VTU19" s="97"/>
      <c r="VTV19" s="97"/>
      <c r="VTW19" s="97"/>
      <c r="VTX19" s="97"/>
      <c r="VTY19" s="97"/>
      <c r="VTZ19" s="97"/>
      <c r="VUA19" s="97"/>
      <c r="VUB19" s="97"/>
      <c r="VUC19" s="97"/>
      <c r="VUD19" s="97"/>
      <c r="VUE19" s="97"/>
      <c r="VUF19" s="97"/>
      <c r="VUG19" s="97"/>
      <c r="VUH19" s="97"/>
      <c r="VUI19" s="97"/>
      <c r="VUJ19" s="97"/>
      <c r="VUK19" s="97"/>
      <c r="VUL19" s="97"/>
      <c r="VUM19" s="97"/>
      <c r="VUN19" s="97"/>
      <c r="VUO19" s="97"/>
      <c r="VUP19" s="97"/>
      <c r="VUQ19" s="97"/>
      <c r="VUR19" s="97"/>
      <c r="VUS19" s="97"/>
      <c r="VUT19" s="97"/>
      <c r="VUU19" s="97"/>
      <c r="VUV19" s="97"/>
      <c r="VUW19" s="97"/>
      <c r="VUX19" s="97"/>
      <c r="VUY19" s="97"/>
      <c r="VUZ19" s="97"/>
      <c r="VVA19" s="97"/>
      <c r="VVB19" s="97"/>
      <c r="VVC19" s="97"/>
      <c r="VVD19" s="97"/>
      <c r="VVE19" s="97"/>
      <c r="VVF19" s="97"/>
      <c r="VVG19" s="97"/>
      <c r="VVH19" s="97"/>
      <c r="VVI19" s="97"/>
      <c r="VVJ19" s="97"/>
      <c r="VVK19" s="97"/>
      <c r="VVL19" s="97"/>
      <c r="VVM19" s="97"/>
      <c r="VVN19" s="97"/>
      <c r="VVO19" s="97"/>
      <c r="VVP19" s="97"/>
      <c r="VVQ19" s="97"/>
      <c r="VVR19" s="97"/>
      <c r="VVS19" s="97"/>
      <c r="VVT19" s="97"/>
      <c r="VVU19" s="97"/>
      <c r="VVV19" s="97"/>
      <c r="VVW19" s="97"/>
      <c r="VVX19" s="97"/>
      <c r="VVY19" s="97"/>
      <c r="VVZ19" s="97"/>
      <c r="VWA19" s="97"/>
      <c r="VWB19" s="97"/>
      <c r="VWC19" s="97"/>
      <c r="VWD19" s="97"/>
      <c r="VWE19" s="97"/>
      <c r="VWF19" s="97"/>
      <c r="VWG19" s="97"/>
      <c r="VWH19" s="97"/>
      <c r="VWI19" s="97"/>
      <c r="VWJ19" s="97"/>
      <c r="VWK19" s="97"/>
      <c r="VWL19" s="97"/>
      <c r="VWM19" s="97"/>
      <c r="VWN19" s="97"/>
      <c r="VWO19" s="97"/>
      <c r="VWP19" s="97"/>
      <c r="VWQ19" s="97"/>
      <c r="VWR19" s="97"/>
      <c r="VWS19" s="97"/>
      <c r="VWT19" s="97"/>
      <c r="VWU19" s="97"/>
      <c r="VWV19" s="97"/>
      <c r="VWW19" s="97"/>
      <c r="VWX19" s="97"/>
      <c r="VWY19" s="97"/>
      <c r="VWZ19" s="97"/>
      <c r="VXA19" s="97"/>
      <c r="VXB19" s="97"/>
      <c r="VXC19" s="97"/>
      <c r="VXD19" s="97"/>
      <c r="VXE19" s="97"/>
      <c r="VXF19" s="97"/>
      <c r="VXG19" s="97"/>
      <c r="VXH19" s="97"/>
      <c r="VXI19" s="97"/>
      <c r="VXJ19" s="97"/>
      <c r="VXK19" s="97"/>
      <c r="VXL19" s="97"/>
      <c r="VXM19" s="97"/>
      <c r="VXN19" s="97"/>
      <c r="VXO19" s="97"/>
      <c r="VXP19" s="97"/>
      <c r="VXQ19" s="97"/>
      <c r="VXR19" s="97"/>
      <c r="VXS19" s="97"/>
      <c r="VXT19" s="97"/>
      <c r="VXU19" s="97"/>
      <c r="VXV19" s="97"/>
      <c r="VXW19" s="97"/>
      <c r="VXX19" s="97"/>
      <c r="VXY19" s="97"/>
      <c r="VXZ19" s="97"/>
      <c r="VYA19" s="97"/>
      <c r="VYB19" s="97"/>
      <c r="VYC19" s="97"/>
      <c r="VYD19" s="97"/>
      <c r="VYE19" s="97"/>
      <c r="VYF19" s="97"/>
      <c r="VYG19" s="97"/>
      <c r="VYH19" s="97"/>
      <c r="VYI19" s="97"/>
      <c r="VYJ19" s="97"/>
      <c r="VYK19" s="97"/>
      <c r="VYL19" s="97"/>
      <c r="VYM19" s="97"/>
      <c r="VYN19" s="97"/>
      <c r="VYO19" s="97"/>
      <c r="VYP19" s="97"/>
      <c r="VYQ19" s="97"/>
      <c r="VYR19" s="97"/>
      <c r="VYS19" s="97"/>
      <c r="VYT19" s="97"/>
      <c r="VYU19" s="97"/>
      <c r="VYV19" s="97"/>
      <c r="VYW19" s="97"/>
      <c r="VYX19" s="97"/>
      <c r="VYY19" s="97"/>
      <c r="VYZ19" s="97"/>
      <c r="VZA19" s="97"/>
      <c r="VZB19" s="97"/>
      <c r="VZC19" s="97"/>
      <c r="VZD19" s="97"/>
      <c r="VZE19" s="97"/>
      <c r="VZF19" s="97"/>
      <c r="VZG19" s="97"/>
      <c r="VZH19" s="97"/>
      <c r="VZI19" s="97"/>
      <c r="VZJ19" s="97"/>
      <c r="VZK19" s="97"/>
      <c r="VZL19" s="97"/>
      <c r="VZM19" s="97"/>
      <c r="VZN19" s="97"/>
      <c r="VZO19" s="97"/>
      <c r="VZP19" s="97"/>
      <c r="VZQ19" s="97"/>
      <c r="VZR19" s="97"/>
      <c r="VZS19" s="97"/>
      <c r="VZT19" s="97"/>
      <c r="VZU19" s="97"/>
      <c r="VZV19" s="97"/>
      <c r="VZW19" s="97"/>
      <c r="VZX19" s="97"/>
      <c r="VZY19" s="97"/>
      <c r="VZZ19" s="97"/>
      <c r="WAA19" s="97"/>
      <c r="WAB19" s="97"/>
      <c r="WAC19" s="97"/>
      <c r="WAD19" s="97"/>
      <c r="WAE19" s="97"/>
      <c r="WAF19" s="97"/>
      <c r="WAG19" s="97"/>
      <c r="WAH19" s="97"/>
      <c r="WAI19" s="97"/>
      <c r="WAJ19" s="97"/>
      <c r="WAK19" s="97"/>
      <c r="WAL19" s="97"/>
      <c r="WAM19" s="97"/>
      <c r="WAN19" s="97"/>
      <c r="WAO19" s="97"/>
      <c r="WAP19" s="97"/>
      <c r="WAQ19" s="97"/>
      <c r="WAR19" s="97"/>
      <c r="WAS19" s="97"/>
      <c r="WAT19" s="97"/>
      <c r="WAU19" s="97"/>
      <c r="WAV19" s="97"/>
      <c r="WAW19" s="97"/>
      <c r="WAX19" s="97"/>
      <c r="WAY19" s="97"/>
      <c r="WAZ19" s="97"/>
      <c r="WBA19" s="97"/>
      <c r="WBB19" s="97"/>
      <c r="WBC19" s="97"/>
      <c r="WBD19" s="97"/>
      <c r="WBE19" s="97"/>
      <c r="WBF19" s="97"/>
      <c r="WBG19" s="97"/>
      <c r="WBH19" s="97"/>
      <c r="WBI19" s="97"/>
      <c r="WBJ19" s="97"/>
      <c r="WBK19" s="97"/>
      <c r="WBL19" s="97"/>
      <c r="WBM19" s="97"/>
      <c r="WBN19" s="97"/>
      <c r="WBO19" s="97"/>
      <c r="WBP19" s="97"/>
      <c r="WBQ19" s="97"/>
      <c r="WBR19" s="97"/>
      <c r="WBS19" s="97"/>
      <c r="WBT19" s="97"/>
      <c r="WBU19" s="97"/>
      <c r="WBV19" s="97"/>
      <c r="WBW19" s="97"/>
      <c r="WBX19" s="97"/>
      <c r="WBY19" s="97"/>
      <c r="WBZ19" s="97"/>
      <c r="WCA19" s="97"/>
      <c r="WCB19" s="97"/>
      <c r="WCC19" s="97"/>
      <c r="WCD19" s="97"/>
      <c r="WCE19" s="97"/>
      <c r="WCF19" s="97"/>
      <c r="WCG19" s="97"/>
      <c r="WCH19" s="97"/>
      <c r="WCI19" s="97"/>
      <c r="WCJ19" s="97"/>
      <c r="WCK19" s="97"/>
      <c r="WCL19" s="97"/>
      <c r="WCM19" s="97"/>
      <c r="WCN19" s="97"/>
      <c r="WCO19" s="97"/>
      <c r="WCP19" s="97"/>
      <c r="WCQ19" s="97"/>
      <c r="WCR19" s="97"/>
      <c r="WCS19" s="97"/>
      <c r="WCT19" s="97"/>
      <c r="WCU19" s="97"/>
      <c r="WCV19" s="97"/>
      <c r="WCW19" s="97"/>
      <c r="WCX19" s="97"/>
      <c r="WCY19" s="97"/>
      <c r="WCZ19" s="97"/>
      <c r="WDA19" s="97"/>
      <c r="WDB19" s="97"/>
      <c r="WDC19" s="97"/>
      <c r="WDD19" s="97"/>
      <c r="WDE19" s="97"/>
      <c r="WDF19" s="97"/>
      <c r="WDG19" s="97"/>
      <c r="WDH19" s="97"/>
      <c r="WDI19" s="97"/>
      <c r="WDJ19" s="97"/>
      <c r="WDK19" s="97"/>
      <c r="WDL19" s="97"/>
      <c r="WDM19" s="97"/>
      <c r="WDN19" s="97"/>
      <c r="WDO19" s="97"/>
      <c r="WDP19" s="97"/>
      <c r="WDQ19" s="97"/>
      <c r="WDR19" s="97"/>
      <c r="WDS19" s="97"/>
      <c r="WDT19" s="97"/>
      <c r="WDU19" s="97"/>
      <c r="WDV19" s="97"/>
      <c r="WDW19" s="97"/>
      <c r="WDX19" s="97"/>
      <c r="WDY19" s="97"/>
      <c r="WDZ19" s="97"/>
      <c r="WEA19" s="97"/>
      <c r="WEB19" s="97"/>
      <c r="WEC19" s="97"/>
      <c r="WED19" s="97"/>
      <c r="WEE19" s="97"/>
      <c r="WEF19" s="97"/>
      <c r="WEG19" s="97"/>
      <c r="WEH19" s="97"/>
      <c r="WEI19" s="97"/>
      <c r="WEJ19" s="97"/>
      <c r="WEK19" s="97"/>
      <c r="WEL19" s="97"/>
      <c r="WEM19" s="97"/>
      <c r="WEN19" s="97"/>
      <c r="WEO19" s="97"/>
      <c r="WEP19" s="97"/>
      <c r="WEQ19" s="97"/>
      <c r="WER19" s="97"/>
      <c r="WES19" s="97"/>
      <c r="WET19" s="97"/>
      <c r="WEU19" s="97"/>
      <c r="WEV19" s="97"/>
      <c r="WEW19" s="97"/>
      <c r="WEX19" s="97"/>
      <c r="WEY19" s="97"/>
      <c r="WEZ19" s="97"/>
      <c r="WFA19" s="97"/>
      <c r="WFB19" s="97"/>
      <c r="WFC19" s="97"/>
      <c r="WFD19" s="97"/>
      <c r="WFE19" s="97"/>
      <c r="WFF19" s="97"/>
      <c r="WFG19" s="97"/>
      <c r="WFH19" s="97"/>
      <c r="WFI19" s="97"/>
      <c r="WFJ19" s="97"/>
      <c r="WFK19" s="97"/>
      <c r="WFL19" s="97"/>
      <c r="WFM19" s="97"/>
      <c r="WFN19" s="97"/>
      <c r="WFO19" s="97"/>
      <c r="WFP19" s="97"/>
      <c r="WFQ19" s="97"/>
      <c r="WFR19" s="97"/>
      <c r="WFS19" s="97"/>
      <c r="WFT19" s="97"/>
      <c r="WFU19" s="97"/>
      <c r="WFV19" s="97"/>
      <c r="WFW19" s="97"/>
      <c r="WFX19" s="97"/>
      <c r="WFY19" s="97"/>
      <c r="WFZ19" s="97"/>
      <c r="WGA19" s="97"/>
      <c r="WGB19" s="97"/>
      <c r="WGC19" s="97"/>
      <c r="WGD19" s="97"/>
      <c r="WGE19" s="97"/>
      <c r="WGF19" s="97"/>
      <c r="WGG19" s="97"/>
      <c r="WGH19" s="97"/>
      <c r="WGI19" s="97"/>
      <c r="WGJ19" s="97"/>
      <c r="WGK19" s="97"/>
      <c r="WGL19" s="97"/>
      <c r="WGM19" s="97"/>
      <c r="WGN19" s="97"/>
      <c r="WGO19" s="97"/>
      <c r="WGP19" s="97"/>
      <c r="WGQ19" s="97"/>
      <c r="WGR19" s="97"/>
      <c r="WGS19" s="97"/>
      <c r="WGT19" s="97"/>
      <c r="WGU19" s="97"/>
      <c r="WGV19" s="97"/>
      <c r="WGW19" s="97"/>
      <c r="WGX19" s="97"/>
      <c r="WGY19" s="97"/>
      <c r="WGZ19" s="97"/>
      <c r="WHA19" s="97"/>
      <c r="WHB19" s="97"/>
      <c r="WHC19" s="97"/>
      <c r="WHD19" s="97"/>
      <c r="WHE19" s="97"/>
      <c r="WHF19" s="97"/>
      <c r="WHG19" s="97"/>
      <c r="WHH19" s="97"/>
      <c r="WHI19" s="97"/>
      <c r="WHJ19" s="97"/>
      <c r="WHK19" s="97"/>
      <c r="WHL19" s="97"/>
      <c r="WHM19" s="97"/>
      <c r="WHN19" s="97"/>
      <c r="WHO19" s="97"/>
      <c r="WHP19" s="97"/>
      <c r="WHQ19" s="97"/>
      <c r="WHR19" s="97"/>
      <c r="WHS19" s="97"/>
      <c r="WHT19" s="97"/>
      <c r="WHU19" s="97"/>
      <c r="WHV19" s="97"/>
      <c r="WHW19" s="97"/>
      <c r="WHX19" s="97"/>
      <c r="WHY19" s="97"/>
      <c r="WHZ19" s="97"/>
      <c r="WIA19" s="97"/>
      <c r="WIB19" s="97"/>
      <c r="WIC19" s="97"/>
      <c r="WID19" s="97"/>
      <c r="WIE19" s="97"/>
      <c r="WIF19" s="97"/>
      <c r="WIG19" s="97"/>
      <c r="WIH19" s="97"/>
      <c r="WII19" s="97"/>
      <c r="WIJ19" s="97"/>
      <c r="WIK19" s="97"/>
      <c r="WIL19" s="97"/>
      <c r="WIM19" s="97"/>
      <c r="WIN19" s="97"/>
      <c r="WIO19" s="97"/>
      <c r="WIP19" s="97"/>
      <c r="WIQ19" s="97"/>
      <c r="WIR19" s="97"/>
      <c r="WIS19" s="97"/>
      <c r="WIT19" s="97"/>
      <c r="WIU19" s="97"/>
      <c r="WIV19" s="97"/>
      <c r="WIW19" s="97"/>
      <c r="WIX19" s="97"/>
      <c r="WIY19" s="97"/>
      <c r="WIZ19" s="97"/>
      <c r="WJA19" s="97"/>
      <c r="WJB19" s="97"/>
      <c r="WJC19" s="97"/>
      <c r="WJD19" s="97"/>
      <c r="WJE19" s="97"/>
      <c r="WJF19" s="97"/>
      <c r="WJG19" s="97"/>
      <c r="WJH19" s="97"/>
      <c r="WJI19" s="97"/>
      <c r="WJJ19" s="97"/>
      <c r="WJK19" s="97"/>
      <c r="WJL19" s="97"/>
      <c r="WJM19" s="97"/>
      <c r="WJN19" s="97"/>
      <c r="WJO19" s="97"/>
      <c r="WJP19" s="97"/>
      <c r="WJQ19" s="97"/>
      <c r="WJR19" s="97"/>
      <c r="WJS19" s="97"/>
      <c r="WJT19" s="97"/>
      <c r="WJU19" s="97"/>
      <c r="WJV19" s="97"/>
      <c r="WJW19" s="97"/>
      <c r="WJX19" s="97"/>
      <c r="WJY19" s="97"/>
      <c r="WJZ19" s="97"/>
      <c r="WKA19" s="97"/>
      <c r="WKB19" s="97"/>
      <c r="WKC19" s="97"/>
      <c r="WKD19" s="97"/>
      <c r="WKE19" s="97"/>
      <c r="WKF19" s="97"/>
      <c r="WKG19" s="97"/>
      <c r="WKH19" s="97"/>
      <c r="WKI19" s="97"/>
      <c r="WKJ19" s="97"/>
      <c r="WKK19" s="97"/>
      <c r="WKL19" s="97"/>
      <c r="WKM19" s="97"/>
      <c r="WKN19" s="97"/>
      <c r="WKO19" s="97"/>
      <c r="WKP19" s="97"/>
      <c r="WKQ19" s="97"/>
      <c r="WKR19" s="97"/>
      <c r="WKS19" s="97"/>
      <c r="WKT19" s="97"/>
      <c r="WKU19" s="97"/>
      <c r="WKV19" s="97"/>
      <c r="WKW19" s="97"/>
      <c r="WKX19" s="97"/>
      <c r="WKY19" s="97"/>
      <c r="WKZ19" s="97"/>
      <c r="WLA19" s="97"/>
      <c r="WLB19" s="97"/>
      <c r="WLC19" s="97"/>
      <c r="WLD19" s="97"/>
      <c r="WLE19" s="97"/>
      <c r="WLF19" s="97"/>
      <c r="WLG19" s="97"/>
      <c r="WLH19" s="97"/>
      <c r="WLI19" s="97"/>
      <c r="WLJ19" s="97"/>
      <c r="WLK19" s="97"/>
      <c r="WLL19" s="97"/>
      <c r="WLM19" s="97"/>
      <c r="WLN19" s="97"/>
      <c r="WLO19" s="97"/>
      <c r="WLP19" s="97"/>
      <c r="WLQ19" s="97"/>
      <c r="WLR19" s="97"/>
      <c r="WLS19" s="97"/>
      <c r="WLT19" s="97"/>
      <c r="WLU19" s="97"/>
      <c r="WLV19" s="97"/>
      <c r="WLW19" s="97"/>
      <c r="WLX19" s="97"/>
      <c r="WLY19" s="97"/>
      <c r="WLZ19" s="97"/>
      <c r="WMA19" s="97"/>
      <c r="WMB19" s="97"/>
      <c r="WMC19" s="97"/>
      <c r="WMD19" s="97"/>
      <c r="WME19" s="97"/>
      <c r="WMF19" s="97"/>
      <c r="WMG19" s="97"/>
      <c r="WMH19" s="97"/>
      <c r="WMI19" s="97"/>
      <c r="WMJ19" s="97"/>
      <c r="WMK19" s="97"/>
      <c r="WML19" s="97"/>
      <c r="WMM19" s="97"/>
      <c r="WMN19" s="97"/>
      <c r="WMO19" s="97"/>
      <c r="WMP19" s="97"/>
      <c r="WMQ19" s="97"/>
      <c r="WMR19" s="97"/>
      <c r="WMS19" s="97"/>
      <c r="WMT19" s="97"/>
      <c r="WMU19" s="97"/>
      <c r="WMV19" s="97"/>
      <c r="WMW19" s="97"/>
      <c r="WMX19" s="97"/>
      <c r="WMY19" s="97"/>
      <c r="WMZ19" s="97"/>
      <c r="WNA19" s="97"/>
      <c r="WNB19" s="97"/>
      <c r="WNC19" s="97"/>
      <c r="WND19" s="97"/>
      <c r="WNE19" s="97"/>
      <c r="WNF19" s="97"/>
      <c r="WNG19" s="97"/>
      <c r="WNH19" s="97"/>
      <c r="WNI19" s="97"/>
      <c r="WNJ19" s="97"/>
      <c r="WNK19" s="97"/>
      <c r="WNL19" s="97"/>
      <c r="WNM19" s="97"/>
      <c r="WNN19" s="97"/>
      <c r="WNO19" s="97"/>
      <c r="WNP19" s="97"/>
      <c r="WNQ19" s="97"/>
      <c r="WNR19" s="97"/>
      <c r="WNS19" s="97"/>
      <c r="WNT19" s="97"/>
      <c r="WNU19" s="97"/>
      <c r="WNV19" s="97"/>
      <c r="WNW19" s="97"/>
      <c r="WNX19" s="97"/>
      <c r="WNY19" s="97"/>
      <c r="WNZ19" s="97"/>
      <c r="WOA19" s="97"/>
      <c r="WOB19" s="97"/>
      <c r="WOC19" s="97"/>
      <c r="WOD19" s="97"/>
      <c r="WOE19" s="97"/>
      <c r="WOF19" s="97"/>
      <c r="WOG19" s="97"/>
      <c r="WOH19" s="97"/>
      <c r="WOI19" s="97"/>
      <c r="WOJ19" s="97"/>
      <c r="WOK19" s="97"/>
      <c r="WOL19" s="97"/>
      <c r="WOM19" s="97"/>
      <c r="WON19" s="97"/>
      <c r="WOO19" s="97"/>
      <c r="WOP19" s="97"/>
      <c r="WOQ19" s="97"/>
      <c r="WOR19" s="97"/>
      <c r="WOS19" s="97"/>
      <c r="WOT19" s="97"/>
      <c r="WOU19" s="97"/>
      <c r="WOV19" s="97"/>
      <c r="WOW19" s="97"/>
      <c r="WOX19" s="97"/>
      <c r="WOY19" s="97"/>
      <c r="WOZ19" s="97"/>
      <c r="WPA19" s="97"/>
      <c r="WPB19" s="97"/>
      <c r="WPC19" s="97"/>
      <c r="WPD19" s="97"/>
      <c r="WPE19" s="97"/>
      <c r="WPF19" s="97"/>
      <c r="WPG19" s="97"/>
      <c r="WPH19" s="97"/>
      <c r="WPI19" s="97"/>
      <c r="WPJ19" s="97"/>
      <c r="WPK19" s="97"/>
      <c r="WPL19" s="97"/>
      <c r="WPM19" s="97"/>
      <c r="WPN19" s="97"/>
      <c r="WPO19" s="97"/>
      <c r="WPP19" s="97"/>
      <c r="WPQ19" s="97"/>
      <c r="WPR19" s="97"/>
      <c r="WPS19" s="97"/>
      <c r="WPT19" s="97"/>
      <c r="WPU19" s="97"/>
      <c r="WPV19" s="97"/>
      <c r="WPW19" s="97"/>
      <c r="WPX19" s="97"/>
      <c r="WPY19" s="97"/>
      <c r="WPZ19" s="97"/>
      <c r="WQA19" s="97"/>
      <c r="WQB19" s="97"/>
      <c r="WQC19" s="97"/>
      <c r="WQD19" s="97"/>
      <c r="WQE19" s="97"/>
      <c r="WQF19" s="97"/>
      <c r="WQG19" s="97"/>
      <c r="WQH19" s="97"/>
      <c r="WQI19" s="97"/>
      <c r="WQJ19" s="97"/>
      <c r="WQK19" s="97"/>
      <c r="WQL19" s="97"/>
      <c r="WQM19" s="97"/>
      <c r="WQN19" s="97"/>
      <c r="WQO19" s="97"/>
      <c r="WQP19" s="97"/>
      <c r="WQQ19" s="97"/>
      <c r="WQR19" s="97"/>
      <c r="WQS19" s="97"/>
      <c r="WQT19" s="97"/>
      <c r="WQU19" s="97"/>
      <c r="WQV19" s="97"/>
      <c r="WQW19" s="97"/>
      <c r="WQX19" s="97"/>
      <c r="WQY19" s="97"/>
      <c r="WQZ19" s="97"/>
      <c r="WRA19" s="97"/>
      <c r="WRB19" s="97"/>
      <c r="WRC19" s="97"/>
      <c r="WRD19" s="97"/>
      <c r="WRE19" s="97"/>
      <c r="WRF19" s="97"/>
      <c r="WRG19" s="97"/>
      <c r="WRH19" s="97"/>
      <c r="WRI19" s="97"/>
      <c r="WRJ19" s="97"/>
      <c r="WRK19" s="97"/>
      <c r="WRL19" s="97"/>
      <c r="WRM19" s="97"/>
      <c r="WRN19" s="97"/>
      <c r="WRO19" s="97"/>
      <c r="WRP19" s="97"/>
      <c r="WRQ19" s="97"/>
      <c r="WRR19" s="97"/>
      <c r="WRS19" s="97"/>
      <c r="WRT19" s="97"/>
      <c r="WRU19" s="97"/>
      <c r="WRV19" s="97"/>
      <c r="WRW19" s="97"/>
      <c r="WRX19" s="97"/>
      <c r="WRY19" s="97"/>
      <c r="WRZ19" s="97"/>
      <c r="WSA19" s="97"/>
      <c r="WSB19" s="97"/>
      <c r="WSC19" s="97"/>
      <c r="WSD19" s="97"/>
      <c r="WSE19" s="97"/>
      <c r="WSF19" s="97"/>
      <c r="WSG19" s="97"/>
      <c r="WSH19" s="97"/>
      <c r="WSI19" s="97"/>
      <c r="WSJ19" s="97"/>
      <c r="WSK19" s="97"/>
      <c r="WSL19" s="97"/>
      <c r="WSM19" s="97"/>
      <c r="WSN19" s="97"/>
      <c r="WSO19" s="97"/>
      <c r="WSP19" s="97"/>
      <c r="WSQ19" s="97"/>
      <c r="WSR19" s="97"/>
      <c r="WSS19" s="97"/>
      <c r="WST19" s="97"/>
      <c r="WSU19" s="97"/>
      <c r="WSV19" s="97"/>
      <c r="WSW19" s="97"/>
      <c r="WSX19" s="97"/>
      <c r="WSY19" s="97"/>
      <c r="WSZ19" s="97"/>
      <c r="WTA19" s="97"/>
      <c r="WTB19" s="97"/>
      <c r="WTC19" s="97"/>
      <c r="WTD19" s="97"/>
      <c r="WTE19" s="97"/>
      <c r="WTF19" s="97"/>
      <c r="WTG19" s="97"/>
      <c r="WTH19" s="97"/>
      <c r="WTI19" s="97"/>
      <c r="WTJ19" s="97"/>
      <c r="WTK19" s="97"/>
      <c r="WTL19" s="97"/>
      <c r="WTM19" s="97"/>
      <c r="WTN19" s="97"/>
      <c r="WTO19" s="97"/>
      <c r="WTP19" s="97"/>
      <c r="WTQ19" s="97"/>
      <c r="WTR19" s="97"/>
      <c r="WTS19" s="97"/>
      <c r="WTT19" s="97"/>
      <c r="WTU19" s="97"/>
      <c r="WTV19" s="97"/>
      <c r="WTW19" s="97"/>
      <c r="WTX19" s="97"/>
      <c r="WTY19" s="97"/>
      <c r="WTZ19" s="97"/>
      <c r="WUA19" s="97"/>
      <c r="WUB19" s="97"/>
      <c r="WUC19" s="97"/>
      <c r="WUD19" s="97"/>
      <c r="WUE19" s="97"/>
      <c r="WUF19" s="97"/>
      <c r="WUG19" s="97"/>
      <c r="WUH19" s="97"/>
      <c r="WUI19" s="97"/>
      <c r="WUJ19" s="97"/>
      <c r="WUK19" s="97"/>
      <c r="WUL19" s="97"/>
      <c r="WUM19" s="97"/>
      <c r="WUN19" s="97"/>
      <c r="WUO19" s="97"/>
      <c r="WUP19" s="97"/>
      <c r="WUQ19" s="97"/>
      <c r="WUR19" s="97"/>
      <c r="WUS19" s="97"/>
      <c r="WUT19" s="97"/>
      <c r="WUU19" s="97"/>
      <c r="WUV19" s="97"/>
      <c r="WUW19" s="97"/>
      <c r="WUX19" s="97"/>
      <c r="WUY19" s="97"/>
      <c r="WUZ19" s="97"/>
      <c r="WVA19" s="97"/>
      <c r="WVB19" s="97"/>
      <c r="WVC19" s="97"/>
      <c r="WVD19" s="97"/>
      <c r="WVE19" s="97"/>
      <c r="WVF19" s="97"/>
      <c r="WVG19" s="97"/>
      <c r="WVH19" s="97"/>
      <c r="WVI19" s="97"/>
      <c r="WVJ19" s="97"/>
      <c r="WVK19" s="97"/>
      <c r="WVL19" s="97"/>
      <c r="WVM19" s="97"/>
      <c r="WVN19" s="97"/>
      <c r="WVO19" s="97"/>
      <c r="WVP19" s="97"/>
      <c r="WVQ19" s="97"/>
      <c r="WVR19" s="97"/>
      <c r="WVS19" s="97"/>
      <c r="WVT19" s="97"/>
      <c r="WVU19" s="97"/>
      <c r="WVV19" s="97"/>
      <c r="WVW19" s="97"/>
      <c r="WVX19" s="97"/>
      <c r="WVY19" s="97"/>
      <c r="WVZ19" s="97"/>
      <c r="WWA19" s="97"/>
      <c r="WWB19" s="97"/>
      <c r="WWC19" s="97"/>
      <c r="WWD19" s="97"/>
      <c r="WWE19" s="97"/>
      <c r="WWF19" s="97"/>
      <c r="WWG19" s="97"/>
      <c r="WWH19" s="97"/>
      <c r="WWI19" s="97"/>
      <c r="WWJ19" s="97"/>
      <c r="WWK19" s="97"/>
      <c r="WWL19" s="97"/>
      <c r="WWM19" s="97"/>
      <c r="WWN19" s="97"/>
      <c r="WWO19" s="97"/>
      <c r="WWP19" s="97"/>
      <c r="WWQ19" s="97"/>
      <c r="WWR19" s="97"/>
      <c r="WWS19" s="97"/>
      <c r="WWT19" s="97"/>
      <c r="WWU19" s="97"/>
      <c r="WWV19" s="97"/>
      <c r="WWW19" s="97"/>
      <c r="WWX19" s="97"/>
      <c r="WWY19" s="97"/>
      <c r="WWZ19" s="97"/>
      <c r="WXA19" s="97"/>
      <c r="WXB19" s="97"/>
      <c r="WXC19" s="97"/>
      <c r="WXD19" s="97"/>
      <c r="WXE19" s="97"/>
      <c r="WXF19" s="97"/>
      <c r="WXG19" s="97"/>
      <c r="WXH19" s="97"/>
      <c r="WXI19" s="97"/>
      <c r="WXJ19" s="97"/>
      <c r="WXK19" s="97"/>
      <c r="WXL19" s="97"/>
      <c r="WXM19" s="97"/>
      <c r="WXN19" s="97"/>
      <c r="WXO19" s="97"/>
      <c r="WXP19" s="97"/>
      <c r="WXQ19" s="97"/>
      <c r="WXR19" s="97"/>
      <c r="WXS19" s="97"/>
      <c r="WXT19" s="97"/>
      <c r="WXU19" s="97"/>
      <c r="WXV19" s="97"/>
      <c r="WXW19" s="97"/>
      <c r="WXX19" s="97"/>
      <c r="WXY19" s="97"/>
      <c r="WXZ19" s="97"/>
      <c r="WYA19" s="97"/>
      <c r="WYB19" s="97"/>
      <c r="WYC19" s="97"/>
      <c r="WYD19" s="97"/>
      <c r="WYE19" s="97"/>
      <c r="WYF19" s="97"/>
      <c r="WYG19" s="97"/>
      <c r="WYH19" s="97"/>
      <c r="WYI19" s="97"/>
      <c r="WYJ19" s="97"/>
      <c r="WYK19" s="97"/>
      <c r="WYL19" s="97"/>
      <c r="WYM19" s="97"/>
      <c r="WYN19" s="97"/>
      <c r="WYO19" s="97"/>
      <c r="WYP19" s="97"/>
      <c r="WYQ19" s="97"/>
      <c r="WYR19" s="97"/>
      <c r="WYS19" s="97"/>
      <c r="WYT19" s="97"/>
      <c r="WYU19" s="97"/>
      <c r="WYV19" s="97"/>
      <c r="WYW19" s="97"/>
      <c r="WYX19" s="97"/>
      <c r="WYY19" s="97"/>
      <c r="WYZ19" s="97"/>
      <c r="WZA19" s="97"/>
      <c r="WZB19" s="97"/>
      <c r="WZC19" s="97"/>
      <c r="WZD19" s="97"/>
      <c r="WZE19" s="97"/>
      <c r="WZF19" s="97"/>
      <c r="WZG19" s="97"/>
      <c r="WZH19" s="97"/>
      <c r="WZI19" s="97"/>
      <c r="WZJ19" s="97"/>
      <c r="WZK19" s="97"/>
      <c r="WZL19" s="97"/>
      <c r="WZM19" s="97"/>
      <c r="WZN19" s="97"/>
      <c r="WZO19" s="97"/>
      <c r="WZP19" s="97"/>
      <c r="WZQ19" s="97"/>
      <c r="WZR19" s="97"/>
      <c r="WZS19" s="97"/>
      <c r="WZT19" s="97"/>
      <c r="WZU19" s="97"/>
      <c r="WZV19" s="97"/>
      <c r="WZW19" s="97"/>
      <c r="WZX19" s="97"/>
      <c r="WZY19" s="97"/>
      <c r="WZZ19" s="97"/>
      <c r="XAA19" s="97"/>
      <c r="XAB19" s="97"/>
      <c r="XAC19" s="97"/>
      <c r="XAD19" s="97"/>
      <c r="XAE19" s="97"/>
      <c r="XAF19" s="97"/>
      <c r="XAG19" s="97"/>
      <c r="XAH19" s="97"/>
      <c r="XAI19" s="97"/>
      <c r="XAJ19" s="97"/>
      <c r="XAK19" s="97"/>
      <c r="XAL19" s="97"/>
      <c r="XAM19" s="97"/>
      <c r="XAN19" s="97"/>
      <c r="XAO19" s="97"/>
      <c r="XAP19" s="97"/>
      <c r="XAQ19" s="97"/>
      <c r="XAR19" s="97"/>
      <c r="XAS19" s="97"/>
      <c r="XAT19" s="97"/>
      <c r="XAU19" s="97"/>
      <c r="XAV19" s="97"/>
      <c r="XAW19" s="97"/>
      <c r="XAX19" s="97"/>
      <c r="XAY19" s="97"/>
      <c r="XAZ19" s="97"/>
      <c r="XBA19" s="97"/>
      <c r="XBB19" s="97"/>
      <c r="XBC19" s="97"/>
      <c r="XBD19" s="97"/>
      <c r="XBE19" s="97"/>
      <c r="XBF19" s="97"/>
      <c r="XBG19" s="97"/>
      <c r="XBH19" s="97"/>
      <c r="XBI19" s="97"/>
      <c r="XBJ19" s="97"/>
      <c r="XBK19" s="97"/>
      <c r="XBL19" s="97"/>
      <c r="XBM19" s="97"/>
      <c r="XBN19" s="97"/>
      <c r="XBO19" s="97"/>
      <c r="XBP19" s="97"/>
      <c r="XBQ19" s="97"/>
      <c r="XBR19" s="97"/>
      <c r="XBS19" s="97"/>
      <c r="XBT19" s="97"/>
      <c r="XBU19" s="97"/>
      <c r="XBV19" s="97"/>
      <c r="XBW19" s="97"/>
      <c r="XBX19" s="97"/>
      <c r="XBY19" s="97"/>
      <c r="XBZ19" s="97"/>
      <c r="XCA19" s="97"/>
      <c r="XCB19" s="97"/>
      <c r="XCC19" s="97"/>
      <c r="XCD19" s="97"/>
      <c r="XCE19" s="97"/>
      <c r="XCF19" s="97"/>
      <c r="XCG19" s="97"/>
      <c r="XCH19" s="97"/>
      <c r="XCI19" s="97"/>
      <c r="XCJ19" s="97"/>
      <c r="XCK19" s="97"/>
      <c r="XCL19" s="97"/>
      <c r="XCM19" s="97"/>
      <c r="XCN19" s="97"/>
      <c r="XCO19" s="97"/>
      <c r="XCP19" s="97"/>
      <c r="XCQ19" s="97"/>
      <c r="XCR19" s="97"/>
      <c r="XCS19" s="97"/>
      <c r="XCT19" s="97"/>
      <c r="XCU19" s="97"/>
      <c r="XCV19" s="97"/>
      <c r="XCW19" s="97"/>
      <c r="XCX19" s="97"/>
      <c r="XCY19" s="97"/>
      <c r="XCZ19" s="97"/>
      <c r="XDA19" s="97"/>
      <c r="XDB19" s="97"/>
      <c r="XDC19" s="97"/>
      <c r="XDD19" s="97"/>
      <c r="XDE19" s="97"/>
      <c r="XDF19" s="97"/>
      <c r="XDG19" s="97"/>
      <c r="XDH19" s="97"/>
      <c r="XDI19" s="97"/>
      <c r="XDJ19" s="97"/>
      <c r="XDK19" s="97"/>
      <c r="XDL19" s="97"/>
      <c r="XDM19" s="97"/>
      <c r="XDN19" s="97"/>
      <c r="XDO19" s="97"/>
      <c r="XDP19" s="97"/>
      <c r="XDQ19" s="97"/>
      <c r="XDR19" s="97"/>
      <c r="XDS19" s="97"/>
      <c r="XDT19" s="97"/>
      <c r="XDU19" s="97"/>
      <c r="XDV19" s="97"/>
      <c r="XDW19" s="97"/>
      <c r="XDX19" s="97"/>
      <c r="XDY19" s="97"/>
      <c r="XDZ19" s="97"/>
      <c r="XEA19" s="97"/>
      <c r="XEB19" s="97"/>
      <c r="XEC19" s="97"/>
      <c r="XED19" s="97"/>
      <c r="XEE19" s="97"/>
      <c r="XEF19" s="97"/>
      <c r="XEG19" s="97"/>
      <c r="XEH19" s="97"/>
      <c r="XEI19" s="97"/>
      <c r="XEJ19" s="97"/>
      <c r="XEK19" s="97"/>
      <c r="XEL19" s="97"/>
      <c r="XEM19" s="97"/>
      <c r="XEN19" s="97"/>
      <c r="XEO19" s="97"/>
      <c r="XEP19" s="97"/>
      <c r="XEQ19" s="97"/>
      <c r="XER19" s="97"/>
      <c r="XES19" s="97"/>
      <c r="XET19" s="97"/>
      <c r="XEU19" s="97"/>
      <c r="XEV19" s="97"/>
      <c r="XEW19" s="97"/>
      <c r="XEX19" s="97"/>
      <c r="XEY19" s="97"/>
      <c r="XEZ19" s="97"/>
      <c r="XFA19" s="97"/>
      <c r="XFB19" s="97"/>
      <c r="XFC19" s="97"/>
      <c r="XFD19" s="97"/>
    </row>
    <row r="20" spans="1:16384" s="98" customFormat="1" ht="6" customHeight="1" x14ac:dyDescent="0.3">
      <c r="A20" s="15"/>
      <c r="B20" s="15"/>
      <c r="C20" s="28"/>
      <c r="D20" s="12"/>
      <c r="E20" s="29"/>
      <c r="F20" s="30"/>
      <c r="G20" s="31" t="s">
        <v>76</v>
      </c>
      <c r="H20" s="5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  <c r="IK20" s="97"/>
      <c r="IL20" s="97"/>
      <c r="IM20" s="97"/>
      <c r="IN20" s="97"/>
      <c r="IO20" s="97"/>
      <c r="IP20" s="97"/>
      <c r="IQ20" s="97"/>
      <c r="IR20" s="97"/>
      <c r="IS20" s="97"/>
      <c r="IT20" s="97"/>
      <c r="IU20" s="97"/>
      <c r="IV20" s="97"/>
      <c r="IW20" s="97"/>
      <c r="IX20" s="97"/>
      <c r="IY20" s="97"/>
      <c r="IZ20" s="97"/>
      <c r="JA20" s="97"/>
      <c r="JB20" s="97"/>
      <c r="JC20" s="97"/>
      <c r="JD20" s="97"/>
      <c r="JE20" s="97"/>
      <c r="JF20" s="97"/>
      <c r="JG20" s="97"/>
      <c r="JH20" s="97"/>
      <c r="JI20" s="97"/>
      <c r="JJ20" s="97"/>
      <c r="JK20" s="97"/>
      <c r="JL20" s="97"/>
      <c r="JM20" s="97"/>
      <c r="JN20" s="97"/>
      <c r="JO20" s="97"/>
      <c r="JP20" s="97"/>
      <c r="JQ20" s="97"/>
      <c r="JR20" s="97"/>
      <c r="JS20" s="97"/>
      <c r="JT20" s="97"/>
      <c r="JU20" s="97"/>
      <c r="JV20" s="97"/>
      <c r="JW20" s="97"/>
      <c r="JX20" s="97"/>
      <c r="JY20" s="97"/>
      <c r="JZ20" s="97"/>
      <c r="KA20" s="97"/>
      <c r="KB20" s="97"/>
      <c r="KC20" s="97"/>
      <c r="KD20" s="97"/>
      <c r="KE20" s="97"/>
      <c r="KF20" s="97"/>
      <c r="KG20" s="97"/>
      <c r="KH20" s="97"/>
      <c r="KI20" s="97"/>
      <c r="KJ20" s="97"/>
      <c r="KK20" s="97"/>
      <c r="KL20" s="97"/>
      <c r="KM20" s="97"/>
      <c r="KN20" s="97"/>
      <c r="KO20" s="97"/>
      <c r="KP20" s="97"/>
      <c r="KQ20" s="97"/>
      <c r="KR20" s="97"/>
      <c r="KS20" s="97"/>
      <c r="KT20" s="97"/>
      <c r="KU20" s="97"/>
      <c r="KV20" s="97"/>
      <c r="KW20" s="97"/>
      <c r="KX20" s="97"/>
      <c r="KY20" s="97"/>
      <c r="KZ20" s="97"/>
      <c r="LA20" s="97"/>
      <c r="LB20" s="97"/>
      <c r="LC20" s="97"/>
      <c r="LD20" s="97"/>
      <c r="LE20" s="97"/>
      <c r="LF20" s="97"/>
      <c r="LG20" s="97"/>
      <c r="LH20" s="97"/>
      <c r="LI20" s="97"/>
      <c r="LJ20" s="97"/>
      <c r="LK20" s="97"/>
      <c r="LL20" s="97"/>
      <c r="LM20" s="97"/>
      <c r="LN20" s="97"/>
      <c r="LO20" s="97"/>
      <c r="LP20" s="97"/>
      <c r="LQ20" s="97"/>
      <c r="LR20" s="97"/>
      <c r="LS20" s="97"/>
      <c r="LT20" s="97"/>
      <c r="LU20" s="97"/>
      <c r="LV20" s="97"/>
      <c r="LW20" s="97"/>
      <c r="LX20" s="97"/>
      <c r="LY20" s="97"/>
      <c r="LZ20" s="97"/>
      <c r="MA20" s="97"/>
      <c r="MB20" s="97"/>
      <c r="MC20" s="97"/>
      <c r="MD20" s="97"/>
      <c r="ME20" s="97"/>
      <c r="MF20" s="97"/>
      <c r="MG20" s="97"/>
      <c r="MH20" s="97"/>
      <c r="MI20" s="97"/>
      <c r="MJ20" s="97"/>
      <c r="MK20" s="97"/>
      <c r="ML20" s="97"/>
      <c r="MM20" s="97"/>
      <c r="MN20" s="97"/>
      <c r="MO20" s="97"/>
      <c r="MP20" s="97"/>
      <c r="MQ20" s="97"/>
      <c r="MR20" s="97"/>
      <c r="MS20" s="97"/>
      <c r="MT20" s="97"/>
      <c r="MU20" s="97"/>
      <c r="MV20" s="97"/>
      <c r="MW20" s="97"/>
      <c r="MX20" s="97"/>
      <c r="MY20" s="97"/>
      <c r="MZ20" s="97"/>
      <c r="NA20" s="97"/>
      <c r="NB20" s="97"/>
      <c r="NC20" s="97"/>
      <c r="ND20" s="97"/>
      <c r="NE20" s="97"/>
      <c r="NF20" s="97"/>
      <c r="NG20" s="97"/>
      <c r="NH20" s="97"/>
      <c r="NI20" s="97"/>
      <c r="NJ20" s="97"/>
      <c r="NK20" s="97"/>
      <c r="NL20" s="97"/>
      <c r="NM20" s="97"/>
      <c r="NN20" s="97"/>
      <c r="NO20" s="97"/>
      <c r="NP20" s="97"/>
      <c r="NQ20" s="97"/>
      <c r="NR20" s="97"/>
      <c r="NS20" s="97"/>
      <c r="NT20" s="97"/>
      <c r="NU20" s="97"/>
      <c r="NV20" s="97"/>
      <c r="NW20" s="97"/>
      <c r="NX20" s="97"/>
      <c r="NY20" s="97"/>
      <c r="NZ20" s="97"/>
      <c r="OA20" s="97"/>
      <c r="OB20" s="97"/>
      <c r="OC20" s="97"/>
      <c r="OD20" s="97"/>
      <c r="OE20" s="97"/>
      <c r="OF20" s="97"/>
      <c r="OG20" s="97"/>
      <c r="OH20" s="97"/>
      <c r="OI20" s="97"/>
      <c r="OJ20" s="97"/>
      <c r="OK20" s="97"/>
      <c r="OL20" s="97"/>
      <c r="OM20" s="97"/>
      <c r="ON20" s="97"/>
      <c r="OO20" s="97"/>
      <c r="OP20" s="97"/>
      <c r="OQ20" s="97"/>
      <c r="OR20" s="97"/>
      <c r="OS20" s="97"/>
      <c r="OT20" s="97"/>
      <c r="OU20" s="97"/>
      <c r="OV20" s="97"/>
      <c r="OW20" s="97"/>
      <c r="OX20" s="97"/>
      <c r="OY20" s="97"/>
      <c r="OZ20" s="97"/>
      <c r="PA20" s="97"/>
      <c r="PB20" s="97"/>
      <c r="PC20" s="97"/>
      <c r="PD20" s="97"/>
      <c r="PE20" s="97"/>
      <c r="PF20" s="97"/>
      <c r="PG20" s="97"/>
      <c r="PH20" s="97"/>
      <c r="PI20" s="97"/>
      <c r="PJ20" s="97"/>
      <c r="PK20" s="97"/>
      <c r="PL20" s="97"/>
      <c r="PM20" s="97"/>
      <c r="PN20" s="97"/>
      <c r="PO20" s="97"/>
      <c r="PP20" s="97"/>
      <c r="PQ20" s="97"/>
      <c r="PR20" s="97"/>
      <c r="PS20" s="97"/>
      <c r="PT20" s="97"/>
      <c r="PU20" s="97"/>
      <c r="PV20" s="97"/>
      <c r="PW20" s="97"/>
      <c r="PX20" s="97"/>
      <c r="PY20" s="97"/>
      <c r="PZ20" s="97"/>
      <c r="QA20" s="97"/>
      <c r="QB20" s="97"/>
      <c r="QC20" s="97"/>
      <c r="QD20" s="97"/>
      <c r="QE20" s="97"/>
      <c r="QF20" s="97"/>
      <c r="QG20" s="97"/>
      <c r="QH20" s="97"/>
      <c r="QI20" s="97"/>
      <c r="QJ20" s="97"/>
      <c r="QK20" s="97"/>
      <c r="QL20" s="97"/>
      <c r="QM20" s="97"/>
      <c r="QN20" s="97"/>
      <c r="QO20" s="97"/>
      <c r="QP20" s="97"/>
      <c r="QQ20" s="97"/>
      <c r="QR20" s="97"/>
      <c r="QS20" s="97"/>
      <c r="QT20" s="97"/>
      <c r="QU20" s="97"/>
      <c r="QV20" s="97"/>
      <c r="QW20" s="97"/>
      <c r="QX20" s="97"/>
      <c r="QY20" s="97"/>
      <c r="QZ20" s="97"/>
      <c r="RA20" s="97"/>
      <c r="RB20" s="97"/>
      <c r="RC20" s="97"/>
      <c r="RD20" s="97"/>
      <c r="RE20" s="97"/>
      <c r="RF20" s="97"/>
      <c r="RG20" s="97"/>
      <c r="RH20" s="97"/>
      <c r="RI20" s="97"/>
      <c r="RJ20" s="97"/>
      <c r="RK20" s="97"/>
      <c r="RL20" s="97"/>
      <c r="RM20" s="97"/>
      <c r="RN20" s="97"/>
      <c r="RO20" s="97"/>
      <c r="RP20" s="97"/>
      <c r="RQ20" s="97"/>
      <c r="RR20" s="97"/>
      <c r="RS20" s="97"/>
      <c r="RT20" s="97"/>
      <c r="RU20" s="97"/>
      <c r="RV20" s="97"/>
      <c r="RW20" s="97"/>
      <c r="RX20" s="97"/>
      <c r="RY20" s="97"/>
      <c r="RZ20" s="97"/>
      <c r="SA20" s="97"/>
      <c r="SB20" s="97"/>
      <c r="SC20" s="97"/>
      <c r="SD20" s="97"/>
      <c r="SE20" s="97"/>
      <c r="SF20" s="97"/>
      <c r="SG20" s="97"/>
      <c r="SH20" s="97"/>
      <c r="SI20" s="97"/>
      <c r="SJ20" s="97"/>
      <c r="SK20" s="97"/>
      <c r="SL20" s="97"/>
      <c r="SM20" s="97"/>
      <c r="SN20" s="97"/>
      <c r="SO20" s="97"/>
      <c r="SP20" s="97"/>
      <c r="SQ20" s="97"/>
      <c r="SR20" s="97"/>
      <c r="SS20" s="97"/>
      <c r="ST20" s="97"/>
      <c r="SU20" s="97"/>
      <c r="SV20" s="97"/>
      <c r="SW20" s="97"/>
      <c r="SX20" s="97"/>
      <c r="SY20" s="97"/>
      <c r="SZ20" s="97"/>
      <c r="TA20" s="97"/>
      <c r="TB20" s="97"/>
      <c r="TC20" s="97"/>
      <c r="TD20" s="97"/>
      <c r="TE20" s="97"/>
      <c r="TF20" s="97"/>
      <c r="TG20" s="97"/>
      <c r="TH20" s="97"/>
      <c r="TI20" s="97"/>
      <c r="TJ20" s="97"/>
      <c r="TK20" s="97"/>
      <c r="TL20" s="97"/>
      <c r="TM20" s="97"/>
      <c r="TN20" s="97"/>
      <c r="TO20" s="97"/>
      <c r="TP20" s="97"/>
      <c r="TQ20" s="97"/>
      <c r="TR20" s="97"/>
      <c r="TS20" s="97"/>
      <c r="TT20" s="97"/>
      <c r="TU20" s="97"/>
      <c r="TV20" s="97"/>
      <c r="TW20" s="97"/>
      <c r="TX20" s="97"/>
      <c r="TY20" s="97"/>
      <c r="TZ20" s="97"/>
      <c r="UA20" s="97"/>
      <c r="UB20" s="97"/>
      <c r="UC20" s="97"/>
      <c r="UD20" s="97"/>
      <c r="UE20" s="97"/>
      <c r="UF20" s="97"/>
      <c r="UG20" s="97"/>
      <c r="UH20" s="97"/>
      <c r="UI20" s="97"/>
      <c r="UJ20" s="97"/>
      <c r="UK20" s="97"/>
      <c r="UL20" s="97"/>
      <c r="UM20" s="97"/>
      <c r="UN20" s="97"/>
      <c r="UO20" s="97"/>
      <c r="UP20" s="97"/>
      <c r="UQ20" s="97"/>
      <c r="UR20" s="97"/>
      <c r="US20" s="97"/>
      <c r="UT20" s="97"/>
      <c r="UU20" s="97"/>
      <c r="UV20" s="97"/>
      <c r="UW20" s="97"/>
      <c r="UX20" s="97"/>
      <c r="UY20" s="97"/>
      <c r="UZ20" s="97"/>
      <c r="VA20" s="97"/>
      <c r="VB20" s="97"/>
      <c r="VC20" s="97"/>
      <c r="VD20" s="97"/>
      <c r="VE20" s="97"/>
      <c r="VF20" s="97"/>
      <c r="VG20" s="97"/>
      <c r="VH20" s="97"/>
      <c r="VI20" s="97"/>
      <c r="VJ20" s="97"/>
      <c r="VK20" s="97"/>
      <c r="VL20" s="97"/>
      <c r="VM20" s="97"/>
      <c r="VN20" s="97"/>
      <c r="VO20" s="97"/>
      <c r="VP20" s="97"/>
      <c r="VQ20" s="97"/>
      <c r="VR20" s="97"/>
      <c r="VS20" s="97"/>
      <c r="VT20" s="97"/>
      <c r="VU20" s="97"/>
      <c r="VV20" s="97"/>
      <c r="VW20" s="97"/>
      <c r="VX20" s="97"/>
      <c r="VY20" s="97"/>
      <c r="VZ20" s="97"/>
      <c r="WA20" s="97"/>
      <c r="WB20" s="97"/>
      <c r="WC20" s="97"/>
      <c r="WD20" s="97"/>
      <c r="WE20" s="97"/>
      <c r="WF20" s="97"/>
      <c r="WG20" s="97"/>
      <c r="WH20" s="97"/>
      <c r="WI20" s="97"/>
      <c r="WJ20" s="97"/>
      <c r="WK20" s="97"/>
      <c r="WL20" s="97"/>
      <c r="WM20" s="97"/>
      <c r="WN20" s="97"/>
      <c r="WO20" s="97"/>
      <c r="WP20" s="97"/>
      <c r="WQ20" s="97"/>
      <c r="WR20" s="97"/>
      <c r="WS20" s="97"/>
      <c r="WT20" s="97"/>
      <c r="WU20" s="97"/>
      <c r="WV20" s="97"/>
      <c r="WW20" s="97"/>
      <c r="WX20" s="97"/>
      <c r="WY20" s="97"/>
      <c r="WZ20" s="97"/>
      <c r="XA20" s="97"/>
      <c r="XB20" s="97"/>
      <c r="XC20" s="97"/>
      <c r="XD20" s="97"/>
      <c r="XE20" s="97"/>
      <c r="XF20" s="97"/>
      <c r="XG20" s="97"/>
      <c r="XH20" s="97"/>
      <c r="XI20" s="97"/>
      <c r="XJ20" s="97"/>
      <c r="XK20" s="97"/>
      <c r="XL20" s="97"/>
      <c r="XM20" s="97"/>
      <c r="XN20" s="97"/>
      <c r="XO20" s="97"/>
      <c r="XP20" s="97"/>
      <c r="XQ20" s="97"/>
      <c r="XR20" s="97"/>
      <c r="XS20" s="97"/>
      <c r="XT20" s="97"/>
      <c r="XU20" s="97"/>
      <c r="XV20" s="97"/>
      <c r="XW20" s="97"/>
      <c r="XX20" s="97"/>
      <c r="XY20" s="97"/>
      <c r="XZ20" s="97"/>
      <c r="YA20" s="97"/>
      <c r="YB20" s="97"/>
      <c r="YC20" s="97"/>
      <c r="YD20" s="97"/>
      <c r="YE20" s="97"/>
      <c r="YF20" s="97"/>
      <c r="YG20" s="97"/>
      <c r="YH20" s="97"/>
      <c r="YI20" s="97"/>
      <c r="YJ20" s="97"/>
      <c r="YK20" s="97"/>
      <c r="YL20" s="97"/>
      <c r="YM20" s="97"/>
      <c r="YN20" s="97"/>
      <c r="YO20" s="97"/>
      <c r="YP20" s="97"/>
      <c r="YQ20" s="97"/>
      <c r="YR20" s="97"/>
      <c r="YS20" s="97"/>
      <c r="YT20" s="97"/>
      <c r="YU20" s="97"/>
      <c r="YV20" s="97"/>
      <c r="YW20" s="97"/>
      <c r="YX20" s="97"/>
      <c r="YY20" s="97"/>
      <c r="YZ20" s="97"/>
      <c r="ZA20" s="97"/>
      <c r="ZB20" s="97"/>
      <c r="ZC20" s="97"/>
      <c r="ZD20" s="97"/>
      <c r="ZE20" s="97"/>
      <c r="ZF20" s="97"/>
      <c r="ZG20" s="97"/>
      <c r="ZH20" s="97"/>
      <c r="ZI20" s="97"/>
      <c r="ZJ20" s="97"/>
      <c r="ZK20" s="97"/>
      <c r="ZL20" s="97"/>
      <c r="ZM20" s="97"/>
      <c r="ZN20" s="97"/>
      <c r="ZO20" s="97"/>
      <c r="ZP20" s="97"/>
      <c r="ZQ20" s="97"/>
      <c r="ZR20" s="97"/>
      <c r="ZS20" s="97"/>
      <c r="ZT20" s="97"/>
      <c r="ZU20" s="97"/>
      <c r="ZV20" s="97"/>
      <c r="ZW20" s="97"/>
      <c r="ZX20" s="97"/>
      <c r="ZY20" s="97"/>
      <c r="ZZ20" s="97"/>
      <c r="AAA20" s="97"/>
      <c r="AAB20" s="97"/>
      <c r="AAC20" s="97"/>
      <c r="AAD20" s="97"/>
      <c r="AAE20" s="97"/>
      <c r="AAF20" s="97"/>
      <c r="AAG20" s="97"/>
      <c r="AAH20" s="97"/>
      <c r="AAI20" s="97"/>
      <c r="AAJ20" s="97"/>
      <c r="AAK20" s="97"/>
      <c r="AAL20" s="97"/>
      <c r="AAM20" s="97"/>
      <c r="AAN20" s="97"/>
      <c r="AAO20" s="97"/>
      <c r="AAP20" s="97"/>
      <c r="AAQ20" s="97"/>
      <c r="AAR20" s="97"/>
      <c r="AAS20" s="97"/>
      <c r="AAT20" s="97"/>
      <c r="AAU20" s="97"/>
      <c r="AAV20" s="97"/>
      <c r="AAW20" s="97"/>
      <c r="AAX20" s="97"/>
      <c r="AAY20" s="97"/>
      <c r="AAZ20" s="97"/>
      <c r="ABA20" s="97"/>
      <c r="ABB20" s="97"/>
      <c r="ABC20" s="97"/>
      <c r="ABD20" s="97"/>
      <c r="ABE20" s="97"/>
      <c r="ABF20" s="97"/>
      <c r="ABG20" s="97"/>
      <c r="ABH20" s="97"/>
      <c r="ABI20" s="97"/>
      <c r="ABJ20" s="97"/>
      <c r="ABK20" s="97"/>
      <c r="ABL20" s="97"/>
      <c r="ABM20" s="97"/>
      <c r="ABN20" s="97"/>
      <c r="ABO20" s="97"/>
      <c r="ABP20" s="97"/>
      <c r="ABQ20" s="97"/>
      <c r="ABR20" s="97"/>
      <c r="ABS20" s="97"/>
      <c r="ABT20" s="97"/>
      <c r="ABU20" s="97"/>
      <c r="ABV20" s="97"/>
      <c r="ABW20" s="97"/>
      <c r="ABX20" s="97"/>
      <c r="ABY20" s="97"/>
      <c r="ABZ20" s="97"/>
      <c r="ACA20" s="97"/>
      <c r="ACB20" s="97"/>
      <c r="ACC20" s="97"/>
      <c r="ACD20" s="97"/>
      <c r="ACE20" s="97"/>
      <c r="ACF20" s="97"/>
      <c r="ACG20" s="97"/>
      <c r="ACH20" s="97"/>
      <c r="ACI20" s="97"/>
      <c r="ACJ20" s="97"/>
      <c r="ACK20" s="97"/>
      <c r="ACL20" s="97"/>
      <c r="ACM20" s="97"/>
      <c r="ACN20" s="97"/>
      <c r="ACO20" s="97"/>
      <c r="ACP20" s="97"/>
      <c r="ACQ20" s="97"/>
      <c r="ACR20" s="97"/>
      <c r="ACS20" s="97"/>
      <c r="ACT20" s="97"/>
      <c r="ACU20" s="97"/>
      <c r="ACV20" s="97"/>
      <c r="ACW20" s="97"/>
      <c r="ACX20" s="97"/>
      <c r="ACY20" s="97"/>
      <c r="ACZ20" s="97"/>
      <c r="ADA20" s="97"/>
      <c r="ADB20" s="97"/>
      <c r="ADC20" s="97"/>
      <c r="ADD20" s="97"/>
      <c r="ADE20" s="97"/>
      <c r="ADF20" s="97"/>
      <c r="ADG20" s="97"/>
      <c r="ADH20" s="97"/>
      <c r="ADI20" s="97"/>
      <c r="ADJ20" s="97"/>
      <c r="ADK20" s="97"/>
      <c r="ADL20" s="97"/>
      <c r="ADM20" s="97"/>
      <c r="ADN20" s="97"/>
      <c r="ADO20" s="97"/>
      <c r="ADP20" s="97"/>
      <c r="ADQ20" s="97"/>
      <c r="ADR20" s="97"/>
      <c r="ADS20" s="97"/>
      <c r="ADT20" s="97"/>
      <c r="ADU20" s="97"/>
      <c r="ADV20" s="97"/>
      <c r="ADW20" s="97"/>
      <c r="ADX20" s="97"/>
      <c r="ADY20" s="97"/>
      <c r="ADZ20" s="97"/>
      <c r="AEA20" s="97"/>
      <c r="AEB20" s="97"/>
      <c r="AEC20" s="97"/>
      <c r="AED20" s="97"/>
      <c r="AEE20" s="97"/>
      <c r="AEF20" s="97"/>
      <c r="AEG20" s="97"/>
      <c r="AEH20" s="97"/>
      <c r="AEI20" s="97"/>
      <c r="AEJ20" s="97"/>
      <c r="AEK20" s="97"/>
      <c r="AEL20" s="97"/>
      <c r="AEM20" s="97"/>
      <c r="AEN20" s="97"/>
      <c r="AEO20" s="97"/>
      <c r="AEP20" s="97"/>
      <c r="AEQ20" s="97"/>
      <c r="AER20" s="97"/>
      <c r="AES20" s="97"/>
      <c r="AET20" s="97"/>
      <c r="AEU20" s="97"/>
      <c r="AEV20" s="97"/>
      <c r="AEW20" s="97"/>
      <c r="AEX20" s="97"/>
      <c r="AEY20" s="97"/>
      <c r="AEZ20" s="97"/>
      <c r="AFA20" s="97"/>
      <c r="AFB20" s="97"/>
      <c r="AFC20" s="97"/>
      <c r="AFD20" s="97"/>
      <c r="AFE20" s="97"/>
      <c r="AFF20" s="97"/>
      <c r="AFG20" s="97"/>
      <c r="AFH20" s="97"/>
      <c r="AFI20" s="97"/>
      <c r="AFJ20" s="97"/>
      <c r="AFK20" s="97"/>
      <c r="AFL20" s="97"/>
      <c r="AFM20" s="97"/>
      <c r="AFN20" s="97"/>
      <c r="AFO20" s="97"/>
      <c r="AFP20" s="97"/>
      <c r="AFQ20" s="97"/>
      <c r="AFR20" s="97"/>
      <c r="AFS20" s="97"/>
      <c r="AFT20" s="97"/>
      <c r="AFU20" s="97"/>
      <c r="AFV20" s="97"/>
      <c r="AFW20" s="97"/>
      <c r="AFX20" s="97"/>
      <c r="AFY20" s="97"/>
      <c r="AFZ20" s="97"/>
      <c r="AGA20" s="97"/>
      <c r="AGB20" s="97"/>
      <c r="AGC20" s="97"/>
      <c r="AGD20" s="97"/>
      <c r="AGE20" s="97"/>
      <c r="AGF20" s="97"/>
      <c r="AGG20" s="97"/>
      <c r="AGH20" s="97"/>
      <c r="AGI20" s="97"/>
      <c r="AGJ20" s="97"/>
      <c r="AGK20" s="97"/>
      <c r="AGL20" s="97"/>
      <c r="AGM20" s="97"/>
      <c r="AGN20" s="97"/>
      <c r="AGO20" s="97"/>
      <c r="AGP20" s="97"/>
      <c r="AGQ20" s="97"/>
      <c r="AGR20" s="97"/>
      <c r="AGS20" s="97"/>
      <c r="AGT20" s="97"/>
      <c r="AGU20" s="97"/>
      <c r="AGV20" s="97"/>
      <c r="AGW20" s="97"/>
      <c r="AGX20" s="97"/>
      <c r="AGY20" s="97"/>
      <c r="AGZ20" s="97"/>
      <c r="AHA20" s="97"/>
      <c r="AHB20" s="97"/>
      <c r="AHC20" s="97"/>
      <c r="AHD20" s="97"/>
      <c r="AHE20" s="97"/>
      <c r="AHF20" s="97"/>
      <c r="AHG20" s="97"/>
      <c r="AHH20" s="97"/>
      <c r="AHI20" s="97"/>
      <c r="AHJ20" s="97"/>
      <c r="AHK20" s="97"/>
      <c r="AHL20" s="97"/>
      <c r="AHM20" s="97"/>
      <c r="AHN20" s="97"/>
      <c r="AHO20" s="97"/>
      <c r="AHP20" s="97"/>
      <c r="AHQ20" s="97"/>
      <c r="AHR20" s="97"/>
      <c r="AHS20" s="97"/>
      <c r="AHT20" s="97"/>
      <c r="AHU20" s="97"/>
      <c r="AHV20" s="97"/>
      <c r="AHW20" s="97"/>
      <c r="AHX20" s="97"/>
      <c r="AHY20" s="97"/>
      <c r="AHZ20" s="97"/>
      <c r="AIA20" s="97"/>
      <c r="AIB20" s="97"/>
      <c r="AIC20" s="97"/>
      <c r="AID20" s="97"/>
      <c r="AIE20" s="97"/>
      <c r="AIF20" s="97"/>
      <c r="AIG20" s="97"/>
      <c r="AIH20" s="97"/>
      <c r="AII20" s="97"/>
      <c r="AIJ20" s="97"/>
      <c r="AIK20" s="97"/>
      <c r="AIL20" s="97"/>
      <c r="AIM20" s="97"/>
      <c r="AIN20" s="97"/>
      <c r="AIO20" s="97"/>
      <c r="AIP20" s="97"/>
      <c r="AIQ20" s="97"/>
      <c r="AIR20" s="97"/>
      <c r="AIS20" s="97"/>
      <c r="AIT20" s="97"/>
      <c r="AIU20" s="97"/>
      <c r="AIV20" s="97"/>
      <c r="AIW20" s="97"/>
      <c r="AIX20" s="97"/>
      <c r="AIY20" s="97"/>
      <c r="AIZ20" s="97"/>
      <c r="AJA20" s="97"/>
      <c r="AJB20" s="97"/>
      <c r="AJC20" s="97"/>
      <c r="AJD20" s="97"/>
      <c r="AJE20" s="97"/>
      <c r="AJF20" s="97"/>
      <c r="AJG20" s="97"/>
      <c r="AJH20" s="97"/>
      <c r="AJI20" s="97"/>
      <c r="AJJ20" s="97"/>
      <c r="AJK20" s="97"/>
      <c r="AJL20" s="97"/>
      <c r="AJM20" s="97"/>
      <c r="AJN20" s="97"/>
      <c r="AJO20" s="97"/>
      <c r="AJP20" s="97"/>
      <c r="AJQ20" s="97"/>
      <c r="AJR20" s="97"/>
      <c r="AJS20" s="97"/>
      <c r="AJT20" s="97"/>
      <c r="AJU20" s="97"/>
      <c r="AJV20" s="97"/>
      <c r="AJW20" s="97"/>
      <c r="AJX20" s="97"/>
      <c r="AJY20" s="97"/>
      <c r="AJZ20" s="97"/>
      <c r="AKA20" s="97"/>
      <c r="AKB20" s="97"/>
      <c r="AKC20" s="97"/>
      <c r="AKD20" s="97"/>
      <c r="AKE20" s="97"/>
      <c r="AKF20" s="97"/>
      <c r="AKG20" s="97"/>
      <c r="AKH20" s="97"/>
      <c r="AKI20" s="97"/>
      <c r="AKJ20" s="97"/>
      <c r="AKK20" s="97"/>
      <c r="AKL20" s="97"/>
      <c r="AKM20" s="97"/>
      <c r="AKN20" s="97"/>
      <c r="AKO20" s="97"/>
      <c r="AKP20" s="97"/>
      <c r="AKQ20" s="97"/>
      <c r="AKR20" s="97"/>
      <c r="AKS20" s="97"/>
      <c r="AKT20" s="97"/>
      <c r="AKU20" s="97"/>
      <c r="AKV20" s="97"/>
      <c r="AKW20" s="97"/>
      <c r="AKX20" s="97"/>
      <c r="AKY20" s="97"/>
      <c r="AKZ20" s="97"/>
      <c r="ALA20" s="97"/>
      <c r="ALB20" s="97"/>
      <c r="ALC20" s="97"/>
      <c r="ALD20" s="97"/>
      <c r="ALE20" s="97"/>
      <c r="ALF20" s="97"/>
      <c r="ALG20" s="97"/>
      <c r="ALH20" s="97"/>
      <c r="ALI20" s="97"/>
      <c r="ALJ20" s="97"/>
      <c r="ALK20" s="97"/>
      <c r="ALL20" s="97"/>
      <c r="ALM20" s="97"/>
      <c r="ALN20" s="97"/>
      <c r="ALO20" s="97"/>
      <c r="ALP20" s="97"/>
      <c r="ALQ20" s="97"/>
      <c r="ALR20" s="97"/>
      <c r="ALS20" s="97"/>
      <c r="ALT20" s="97"/>
      <c r="ALU20" s="97"/>
      <c r="ALV20" s="97"/>
      <c r="ALW20" s="97"/>
      <c r="ALX20" s="97"/>
      <c r="ALY20" s="97"/>
      <c r="ALZ20" s="97"/>
      <c r="AMA20" s="97"/>
      <c r="AMB20" s="97"/>
      <c r="AMC20" s="97"/>
      <c r="AMD20" s="97"/>
      <c r="AME20" s="97"/>
      <c r="AMF20" s="97"/>
      <c r="AMG20" s="97"/>
      <c r="AMH20" s="97"/>
      <c r="AMI20" s="97"/>
      <c r="AMJ20" s="97"/>
      <c r="AMK20" s="97"/>
      <c r="AML20" s="97"/>
      <c r="AMM20" s="97"/>
      <c r="AMN20" s="97"/>
      <c r="AMO20" s="97"/>
      <c r="AMP20" s="97"/>
      <c r="AMQ20" s="97"/>
      <c r="AMR20" s="97"/>
      <c r="AMS20" s="97"/>
      <c r="AMT20" s="97"/>
      <c r="AMU20" s="97"/>
      <c r="AMV20" s="97"/>
      <c r="AMW20" s="97"/>
      <c r="AMX20" s="97"/>
      <c r="AMY20" s="97"/>
      <c r="AMZ20" s="97"/>
      <c r="ANA20" s="97"/>
      <c r="ANB20" s="97"/>
      <c r="ANC20" s="97"/>
      <c r="AND20" s="97"/>
      <c r="ANE20" s="97"/>
      <c r="ANF20" s="97"/>
      <c r="ANG20" s="97"/>
      <c r="ANH20" s="97"/>
      <c r="ANI20" s="97"/>
      <c r="ANJ20" s="97"/>
      <c r="ANK20" s="97"/>
      <c r="ANL20" s="97"/>
      <c r="ANM20" s="97"/>
      <c r="ANN20" s="97"/>
      <c r="ANO20" s="97"/>
      <c r="ANP20" s="97"/>
      <c r="ANQ20" s="97"/>
      <c r="ANR20" s="97"/>
      <c r="ANS20" s="97"/>
      <c r="ANT20" s="97"/>
      <c r="ANU20" s="97"/>
      <c r="ANV20" s="97"/>
      <c r="ANW20" s="97"/>
      <c r="ANX20" s="97"/>
      <c r="ANY20" s="97"/>
      <c r="ANZ20" s="97"/>
      <c r="AOA20" s="97"/>
      <c r="AOB20" s="97"/>
      <c r="AOC20" s="97"/>
      <c r="AOD20" s="97"/>
      <c r="AOE20" s="97"/>
      <c r="AOF20" s="97"/>
      <c r="AOG20" s="97"/>
      <c r="AOH20" s="97"/>
      <c r="AOI20" s="97"/>
      <c r="AOJ20" s="97"/>
      <c r="AOK20" s="97"/>
      <c r="AOL20" s="97"/>
      <c r="AOM20" s="97"/>
      <c r="AON20" s="97"/>
      <c r="AOO20" s="97"/>
      <c r="AOP20" s="97"/>
      <c r="AOQ20" s="97"/>
      <c r="AOR20" s="97"/>
      <c r="AOS20" s="97"/>
      <c r="AOT20" s="97"/>
      <c r="AOU20" s="97"/>
      <c r="AOV20" s="97"/>
      <c r="AOW20" s="97"/>
      <c r="AOX20" s="97"/>
      <c r="AOY20" s="97"/>
      <c r="AOZ20" s="97"/>
      <c r="APA20" s="97"/>
      <c r="APB20" s="97"/>
      <c r="APC20" s="97"/>
      <c r="APD20" s="97"/>
      <c r="APE20" s="97"/>
      <c r="APF20" s="97"/>
      <c r="APG20" s="97"/>
      <c r="APH20" s="97"/>
      <c r="API20" s="97"/>
      <c r="APJ20" s="97"/>
      <c r="APK20" s="97"/>
      <c r="APL20" s="97"/>
      <c r="APM20" s="97"/>
      <c r="APN20" s="97"/>
      <c r="APO20" s="97"/>
      <c r="APP20" s="97"/>
      <c r="APQ20" s="97"/>
      <c r="APR20" s="97"/>
      <c r="APS20" s="97"/>
      <c r="APT20" s="97"/>
      <c r="APU20" s="97"/>
      <c r="APV20" s="97"/>
      <c r="APW20" s="97"/>
      <c r="APX20" s="97"/>
      <c r="APY20" s="97"/>
      <c r="APZ20" s="97"/>
      <c r="AQA20" s="97"/>
      <c r="AQB20" s="97"/>
      <c r="AQC20" s="97"/>
      <c r="AQD20" s="97"/>
      <c r="AQE20" s="97"/>
      <c r="AQF20" s="97"/>
      <c r="AQG20" s="97"/>
      <c r="AQH20" s="97"/>
      <c r="AQI20" s="97"/>
      <c r="AQJ20" s="97"/>
      <c r="AQK20" s="97"/>
      <c r="AQL20" s="97"/>
      <c r="AQM20" s="97"/>
      <c r="AQN20" s="97"/>
      <c r="AQO20" s="97"/>
      <c r="AQP20" s="97"/>
      <c r="AQQ20" s="97"/>
      <c r="AQR20" s="97"/>
      <c r="AQS20" s="97"/>
      <c r="AQT20" s="97"/>
      <c r="AQU20" s="97"/>
      <c r="AQV20" s="97"/>
      <c r="AQW20" s="97"/>
      <c r="AQX20" s="97"/>
      <c r="AQY20" s="97"/>
      <c r="AQZ20" s="97"/>
      <c r="ARA20" s="97"/>
      <c r="ARB20" s="97"/>
      <c r="ARC20" s="97"/>
      <c r="ARD20" s="97"/>
      <c r="ARE20" s="97"/>
      <c r="ARF20" s="97"/>
      <c r="ARG20" s="97"/>
      <c r="ARH20" s="97"/>
      <c r="ARI20" s="97"/>
      <c r="ARJ20" s="97"/>
      <c r="ARK20" s="97"/>
      <c r="ARL20" s="97"/>
      <c r="ARM20" s="97"/>
      <c r="ARN20" s="97"/>
      <c r="ARO20" s="97"/>
      <c r="ARP20" s="97"/>
      <c r="ARQ20" s="97"/>
      <c r="ARR20" s="97"/>
      <c r="ARS20" s="97"/>
      <c r="ART20" s="97"/>
      <c r="ARU20" s="97"/>
      <c r="ARV20" s="97"/>
      <c r="ARW20" s="97"/>
      <c r="ARX20" s="97"/>
      <c r="ARY20" s="97"/>
      <c r="ARZ20" s="97"/>
      <c r="ASA20" s="97"/>
      <c r="ASB20" s="97"/>
      <c r="ASC20" s="97"/>
      <c r="ASD20" s="97"/>
      <c r="ASE20" s="97"/>
      <c r="ASF20" s="97"/>
      <c r="ASG20" s="97"/>
      <c r="ASH20" s="97"/>
      <c r="ASI20" s="97"/>
      <c r="ASJ20" s="97"/>
      <c r="ASK20" s="97"/>
      <c r="ASL20" s="97"/>
      <c r="ASM20" s="97"/>
      <c r="ASN20" s="97"/>
      <c r="ASO20" s="97"/>
      <c r="ASP20" s="97"/>
      <c r="ASQ20" s="97"/>
      <c r="ASR20" s="97"/>
      <c r="ASS20" s="97"/>
      <c r="AST20" s="97"/>
      <c r="ASU20" s="97"/>
      <c r="ASV20" s="97"/>
      <c r="ASW20" s="97"/>
      <c r="ASX20" s="97"/>
      <c r="ASY20" s="97"/>
      <c r="ASZ20" s="97"/>
      <c r="ATA20" s="97"/>
      <c r="ATB20" s="97"/>
      <c r="ATC20" s="97"/>
      <c r="ATD20" s="97"/>
      <c r="ATE20" s="97"/>
      <c r="ATF20" s="97"/>
      <c r="ATG20" s="97"/>
      <c r="ATH20" s="97"/>
      <c r="ATI20" s="97"/>
      <c r="ATJ20" s="97"/>
      <c r="ATK20" s="97"/>
      <c r="ATL20" s="97"/>
      <c r="ATM20" s="97"/>
      <c r="ATN20" s="97"/>
      <c r="ATO20" s="97"/>
      <c r="ATP20" s="97"/>
      <c r="ATQ20" s="97"/>
      <c r="ATR20" s="97"/>
      <c r="ATS20" s="97"/>
      <c r="ATT20" s="97"/>
      <c r="ATU20" s="97"/>
      <c r="ATV20" s="97"/>
      <c r="ATW20" s="97"/>
      <c r="ATX20" s="97"/>
      <c r="ATY20" s="97"/>
      <c r="ATZ20" s="97"/>
      <c r="AUA20" s="97"/>
      <c r="AUB20" s="97"/>
      <c r="AUC20" s="97"/>
      <c r="AUD20" s="97"/>
      <c r="AUE20" s="97"/>
      <c r="AUF20" s="97"/>
      <c r="AUG20" s="97"/>
      <c r="AUH20" s="97"/>
      <c r="AUI20" s="97"/>
      <c r="AUJ20" s="97"/>
      <c r="AUK20" s="97"/>
      <c r="AUL20" s="97"/>
      <c r="AUM20" s="97"/>
      <c r="AUN20" s="97"/>
      <c r="AUO20" s="97"/>
      <c r="AUP20" s="97"/>
      <c r="AUQ20" s="97"/>
      <c r="AUR20" s="97"/>
      <c r="AUS20" s="97"/>
      <c r="AUT20" s="97"/>
      <c r="AUU20" s="97"/>
      <c r="AUV20" s="97"/>
      <c r="AUW20" s="97"/>
      <c r="AUX20" s="97"/>
      <c r="AUY20" s="97"/>
      <c r="AUZ20" s="97"/>
      <c r="AVA20" s="97"/>
      <c r="AVB20" s="97"/>
      <c r="AVC20" s="97"/>
      <c r="AVD20" s="97"/>
      <c r="AVE20" s="97"/>
      <c r="AVF20" s="97"/>
      <c r="AVG20" s="97"/>
      <c r="AVH20" s="97"/>
      <c r="AVI20" s="97"/>
      <c r="AVJ20" s="97"/>
      <c r="AVK20" s="97"/>
      <c r="AVL20" s="97"/>
      <c r="AVM20" s="97"/>
      <c r="AVN20" s="97"/>
      <c r="AVO20" s="97"/>
      <c r="AVP20" s="97"/>
      <c r="AVQ20" s="97"/>
      <c r="AVR20" s="97"/>
      <c r="AVS20" s="97"/>
      <c r="AVT20" s="97"/>
      <c r="AVU20" s="97"/>
      <c r="AVV20" s="97"/>
      <c r="AVW20" s="97"/>
      <c r="AVX20" s="97"/>
      <c r="AVY20" s="97"/>
      <c r="AVZ20" s="97"/>
      <c r="AWA20" s="97"/>
      <c r="AWB20" s="97"/>
      <c r="AWC20" s="97"/>
      <c r="AWD20" s="97"/>
      <c r="AWE20" s="97"/>
      <c r="AWF20" s="97"/>
      <c r="AWG20" s="97"/>
      <c r="AWH20" s="97"/>
      <c r="AWI20" s="97"/>
      <c r="AWJ20" s="97"/>
      <c r="AWK20" s="97"/>
      <c r="AWL20" s="97"/>
      <c r="AWM20" s="97"/>
      <c r="AWN20" s="97"/>
      <c r="AWO20" s="97"/>
      <c r="AWP20" s="97"/>
      <c r="AWQ20" s="97"/>
      <c r="AWR20" s="97"/>
      <c r="AWS20" s="97"/>
      <c r="AWT20" s="97"/>
      <c r="AWU20" s="97"/>
      <c r="AWV20" s="97"/>
      <c r="AWW20" s="97"/>
      <c r="AWX20" s="97"/>
      <c r="AWY20" s="97"/>
      <c r="AWZ20" s="97"/>
      <c r="AXA20" s="97"/>
      <c r="AXB20" s="97"/>
      <c r="AXC20" s="97"/>
      <c r="AXD20" s="97"/>
      <c r="AXE20" s="97"/>
      <c r="AXF20" s="97"/>
      <c r="AXG20" s="97"/>
      <c r="AXH20" s="97"/>
      <c r="AXI20" s="97"/>
      <c r="AXJ20" s="97"/>
      <c r="AXK20" s="97"/>
      <c r="AXL20" s="97"/>
      <c r="AXM20" s="97"/>
      <c r="AXN20" s="97"/>
      <c r="AXO20" s="97"/>
      <c r="AXP20" s="97"/>
      <c r="AXQ20" s="97"/>
      <c r="AXR20" s="97"/>
      <c r="AXS20" s="97"/>
      <c r="AXT20" s="97"/>
      <c r="AXU20" s="97"/>
      <c r="AXV20" s="97"/>
      <c r="AXW20" s="97"/>
      <c r="AXX20" s="97"/>
      <c r="AXY20" s="97"/>
      <c r="AXZ20" s="97"/>
      <c r="AYA20" s="97"/>
      <c r="AYB20" s="97"/>
      <c r="AYC20" s="97"/>
      <c r="AYD20" s="97"/>
      <c r="AYE20" s="97"/>
      <c r="AYF20" s="97"/>
      <c r="AYG20" s="97"/>
      <c r="AYH20" s="97"/>
      <c r="AYI20" s="97"/>
      <c r="AYJ20" s="97"/>
      <c r="AYK20" s="97"/>
      <c r="AYL20" s="97"/>
      <c r="AYM20" s="97"/>
      <c r="AYN20" s="97"/>
      <c r="AYO20" s="97"/>
      <c r="AYP20" s="97"/>
      <c r="AYQ20" s="97"/>
      <c r="AYR20" s="97"/>
      <c r="AYS20" s="97"/>
      <c r="AYT20" s="97"/>
      <c r="AYU20" s="97"/>
      <c r="AYV20" s="97"/>
      <c r="AYW20" s="97"/>
      <c r="AYX20" s="97"/>
      <c r="AYY20" s="97"/>
      <c r="AYZ20" s="97"/>
      <c r="AZA20" s="97"/>
      <c r="AZB20" s="97"/>
      <c r="AZC20" s="97"/>
      <c r="AZD20" s="97"/>
      <c r="AZE20" s="97"/>
      <c r="AZF20" s="97"/>
      <c r="AZG20" s="97"/>
      <c r="AZH20" s="97"/>
      <c r="AZI20" s="97"/>
      <c r="AZJ20" s="97"/>
      <c r="AZK20" s="97"/>
      <c r="AZL20" s="97"/>
      <c r="AZM20" s="97"/>
      <c r="AZN20" s="97"/>
      <c r="AZO20" s="97"/>
      <c r="AZP20" s="97"/>
      <c r="AZQ20" s="97"/>
      <c r="AZR20" s="97"/>
      <c r="AZS20" s="97"/>
      <c r="AZT20" s="97"/>
      <c r="AZU20" s="97"/>
      <c r="AZV20" s="97"/>
      <c r="AZW20" s="97"/>
      <c r="AZX20" s="97"/>
      <c r="AZY20" s="97"/>
      <c r="AZZ20" s="97"/>
      <c r="BAA20" s="97"/>
      <c r="BAB20" s="97"/>
      <c r="BAC20" s="97"/>
      <c r="BAD20" s="97"/>
      <c r="BAE20" s="97"/>
      <c r="BAF20" s="97"/>
      <c r="BAG20" s="97"/>
      <c r="BAH20" s="97"/>
      <c r="BAI20" s="97"/>
      <c r="BAJ20" s="97"/>
      <c r="BAK20" s="97"/>
      <c r="BAL20" s="97"/>
      <c r="BAM20" s="97"/>
      <c r="BAN20" s="97"/>
      <c r="BAO20" s="97"/>
      <c r="BAP20" s="97"/>
      <c r="BAQ20" s="97"/>
      <c r="BAR20" s="97"/>
      <c r="BAS20" s="97"/>
      <c r="BAT20" s="97"/>
      <c r="BAU20" s="97"/>
      <c r="BAV20" s="97"/>
      <c r="BAW20" s="97"/>
      <c r="BAX20" s="97"/>
      <c r="BAY20" s="97"/>
      <c r="BAZ20" s="97"/>
      <c r="BBA20" s="97"/>
      <c r="BBB20" s="97"/>
      <c r="BBC20" s="97"/>
      <c r="BBD20" s="97"/>
      <c r="BBE20" s="97"/>
      <c r="BBF20" s="97"/>
      <c r="BBG20" s="97"/>
      <c r="BBH20" s="97"/>
      <c r="BBI20" s="97"/>
      <c r="BBJ20" s="97"/>
      <c r="BBK20" s="97"/>
      <c r="BBL20" s="97"/>
      <c r="BBM20" s="97"/>
      <c r="BBN20" s="97"/>
      <c r="BBO20" s="97"/>
      <c r="BBP20" s="97"/>
      <c r="BBQ20" s="97"/>
      <c r="BBR20" s="97"/>
      <c r="BBS20" s="97"/>
      <c r="BBT20" s="97"/>
      <c r="BBU20" s="97"/>
      <c r="BBV20" s="97"/>
      <c r="BBW20" s="97"/>
      <c r="BBX20" s="97"/>
      <c r="BBY20" s="97"/>
      <c r="BBZ20" s="97"/>
      <c r="BCA20" s="97"/>
      <c r="BCB20" s="97"/>
      <c r="BCC20" s="97"/>
      <c r="BCD20" s="97"/>
      <c r="BCE20" s="97"/>
      <c r="BCF20" s="97"/>
      <c r="BCG20" s="97"/>
      <c r="BCH20" s="97"/>
      <c r="BCI20" s="97"/>
      <c r="BCJ20" s="97"/>
      <c r="BCK20" s="97"/>
      <c r="BCL20" s="97"/>
      <c r="BCM20" s="97"/>
      <c r="BCN20" s="97"/>
      <c r="BCO20" s="97"/>
      <c r="BCP20" s="97"/>
      <c r="BCQ20" s="97"/>
      <c r="BCR20" s="97"/>
      <c r="BCS20" s="97"/>
      <c r="BCT20" s="97"/>
      <c r="BCU20" s="97"/>
      <c r="BCV20" s="97"/>
      <c r="BCW20" s="97"/>
      <c r="BCX20" s="97"/>
      <c r="BCY20" s="97"/>
      <c r="BCZ20" s="97"/>
      <c r="BDA20" s="97"/>
      <c r="BDB20" s="97"/>
      <c r="BDC20" s="97"/>
      <c r="BDD20" s="97"/>
      <c r="BDE20" s="97"/>
      <c r="BDF20" s="97"/>
      <c r="BDG20" s="97"/>
      <c r="BDH20" s="97"/>
      <c r="BDI20" s="97"/>
      <c r="BDJ20" s="97"/>
      <c r="BDK20" s="97"/>
      <c r="BDL20" s="97"/>
      <c r="BDM20" s="97"/>
      <c r="BDN20" s="97"/>
      <c r="BDO20" s="97"/>
      <c r="BDP20" s="97"/>
      <c r="BDQ20" s="97"/>
      <c r="BDR20" s="97"/>
      <c r="BDS20" s="97"/>
      <c r="BDT20" s="97"/>
      <c r="BDU20" s="97"/>
      <c r="BDV20" s="97"/>
      <c r="BDW20" s="97"/>
      <c r="BDX20" s="97"/>
      <c r="BDY20" s="97"/>
      <c r="BDZ20" s="97"/>
      <c r="BEA20" s="97"/>
      <c r="BEB20" s="97"/>
      <c r="BEC20" s="97"/>
      <c r="BED20" s="97"/>
      <c r="BEE20" s="97"/>
      <c r="BEF20" s="97"/>
      <c r="BEG20" s="97"/>
      <c r="BEH20" s="97"/>
      <c r="BEI20" s="97"/>
      <c r="BEJ20" s="97"/>
      <c r="BEK20" s="97"/>
      <c r="BEL20" s="97"/>
      <c r="BEM20" s="97"/>
      <c r="BEN20" s="97"/>
      <c r="BEO20" s="97"/>
      <c r="BEP20" s="97"/>
      <c r="BEQ20" s="97"/>
      <c r="BER20" s="97"/>
      <c r="BES20" s="97"/>
      <c r="BET20" s="97"/>
      <c r="BEU20" s="97"/>
      <c r="BEV20" s="97"/>
      <c r="BEW20" s="97"/>
      <c r="BEX20" s="97"/>
      <c r="BEY20" s="97"/>
      <c r="BEZ20" s="97"/>
      <c r="BFA20" s="97"/>
      <c r="BFB20" s="97"/>
      <c r="BFC20" s="97"/>
      <c r="BFD20" s="97"/>
      <c r="BFE20" s="97"/>
      <c r="BFF20" s="97"/>
      <c r="BFG20" s="97"/>
      <c r="BFH20" s="97"/>
      <c r="BFI20" s="97"/>
      <c r="BFJ20" s="97"/>
      <c r="BFK20" s="97"/>
      <c r="BFL20" s="97"/>
      <c r="BFM20" s="97"/>
      <c r="BFN20" s="97"/>
      <c r="BFO20" s="97"/>
      <c r="BFP20" s="97"/>
      <c r="BFQ20" s="97"/>
      <c r="BFR20" s="97"/>
      <c r="BFS20" s="97"/>
      <c r="BFT20" s="97"/>
      <c r="BFU20" s="97"/>
      <c r="BFV20" s="97"/>
      <c r="BFW20" s="97"/>
      <c r="BFX20" s="97"/>
      <c r="BFY20" s="97"/>
      <c r="BFZ20" s="97"/>
      <c r="BGA20" s="97"/>
      <c r="BGB20" s="97"/>
      <c r="BGC20" s="97"/>
      <c r="BGD20" s="97"/>
      <c r="BGE20" s="97"/>
      <c r="BGF20" s="97"/>
      <c r="BGG20" s="97"/>
      <c r="BGH20" s="97"/>
      <c r="BGI20" s="97"/>
      <c r="BGJ20" s="97"/>
      <c r="BGK20" s="97"/>
      <c r="BGL20" s="97"/>
      <c r="BGM20" s="97"/>
      <c r="BGN20" s="97"/>
      <c r="BGO20" s="97"/>
      <c r="BGP20" s="97"/>
      <c r="BGQ20" s="97"/>
      <c r="BGR20" s="97"/>
      <c r="BGS20" s="97"/>
      <c r="BGT20" s="97"/>
      <c r="BGU20" s="97"/>
      <c r="BGV20" s="97"/>
      <c r="BGW20" s="97"/>
      <c r="BGX20" s="97"/>
      <c r="BGY20" s="97"/>
      <c r="BGZ20" s="97"/>
      <c r="BHA20" s="97"/>
      <c r="BHB20" s="97"/>
      <c r="BHC20" s="97"/>
      <c r="BHD20" s="97"/>
      <c r="BHE20" s="97"/>
      <c r="BHF20" s="97"/>
      <c r="BHG20" s="97"/>
      <c r="BHH20" s="97"/>
      <c r="BHI20" s="97"/>
      <c r="BHJ20" s="97"/>
      <c r="BHK20" s="97"/>
      <c r="BHL20" s="97"/>
      <c r="BHM20" s="97"/>
      <c r="BHN20" s="97"/>
      <c r="BHO20" s="97"/>
      <c r="BHP20" s="97"/>
      <c r="BHQ20" s="97"/>
      <c r="BHR20" s="97"/>
      <c r="BHS20" s="97"/>
      <c r="BHT20" s="97"/>
      <c r="BHU20" s="97"/>
      <c r="BHV20" s="97"/>
      <c r="BHW20" s="97"/>
      <c r="BHX20" s="97"/>
      <c r="BHY20" s="97"/>
      <c r="BHZ20" s="97"/>
      <c r="BIA20" s="97"/>
      <c r="BIB20" s="97"/>
      <c r="BIC20" s="97"/>
      <c r="BID20" s="97"/>
      <c r="BIE20" s="97"/>
      <c r="BIF20" s="97"/>
      <c r="BIG20" s="97"/>
      <c r="BIH20" s="97"/>
      <c r="BII20" s="97"/>
      <c r="BIJ20" s="97"/>
      <c r="BIK20" s="97"/>
      <c r="BIL20" s="97"/>
      <c r="BIM20" s="97"/>
      <c r="BIN20" s="97"/>
      <c r="BIO20" s="97"/>
      <c r="BIP20" s="97"/>
      <c r="BIQ20" s="97"/>
      <c r="BIR20" s="97"/>
      <c r="BIS20" s="97"/>
      <c r="BIT20" s="97"/>
      <c r="BIU20" s="97"/>
      <c r="BIV20" s="97"/>
      <c r="BIW20" s="97"/>
      <c r="BIX20" s="97"/>
      <c r="BIY20" s="97"/>
      <c r="BIZ20" s="97"/>
      <c r="BJA20" s="97"/>
      <c r="BJB20" s="97"/>
      <c r="BJC20" s="97"/>
      <c r="BJD20" s="97"/>
      <c r="BJE20" s="97"/>
      <c r="BJF20" s="97"/>
      <c r="BJG20" s="97"/>
      <c r="BJH20" s="97"/>
      <c r="BJI20" s="97"/>
      <c r="BJJ20" s="97"/>
      <c r="BJK20" s="97"/>
      <c r="BJL20" s="97"/>
      <c r="BJM20" s="97"/>
      <c r="BJN20" s="97"/>
      <c r="BJO20" s="97"/>
      <c r="BJP20" s="97"/>
      <c r="BJQ20" s="97"/>
      <c r="BJR20" s="97"/>
      <c r="BJS20" s="97"/>
      <c r="BJT20" s="97"/>
      <c r="BJU20" s="97"/>
      <c r="BJV20" s="97"/>
      <c r="BJW20" s="97"/>
      <c r="BJX20" s="97"/>
      <c r="BJY20" s="97"/>
      <c r="BJZ20" s="97"/>
      <c r="BKA20" s="97"/>
      <c r="BKB20" s="97"/>
      <c r="BKC20" s="97"/>
      <c r="BKD20" s="97"/>
      <c r="BKE20" s="97"/>
      <c r="BKF20" s="97"/>
      <c r="BKG20" s="97"/>
      <c r="BKH20" s="97"/>
      <c r="BKI20" s="97"/>
      <c r="BKJ20" s="97"/>
      <c r="BKK20" s="97"/>
      <c r="BKL20" s="97"/>
      <c r="BKM20" s="97"/>
      <c r="BKN20" s="97"/>
      <c r="BKO20" s="97"/>
      <c r="BKP20" s="97"/>
      <c r="BKQ20" s="97"/>
      <c r="BKR20" s="97"/>
      <c r="BKS20" s="97"/>
      <c r="BKT20" s="97"/>
      <c r="BKU20" s="97"/>
      <c r="BKV20" s="97"/>
      <c r="BKW20" s="97"/>
      <c r="BKX20" s="97"/>
      <c r="BKY20" s="97"/>
      <c r="BKZ20" s="97"/>
      <c r="BLA20" s="97"/>
      <c r="BLB20" s="97"/>
      <c r="BLC20" s="97"/>
      <c r="BLD20" s="97"/>
      <c r="BLE20" s="97"/>
      <c r="BLF20" s="97"/>
      <c r="BLG20" s="97"/>
      <c r="BLH20" s="97"/>
      <c r="BLI20" s="97"/>
      <c r="BLJ20" s="97"/>
      <c r="BLK20" s="97"/>
      <c r="BLL20" s="97"/>
      <c r="BLM20" s="97"/>
      <c r="BLN20" s="97"/>
      <c r="BLO20" s="97"/>
      <c r="BLP20" s="97"/>
      <c r="BLQ20" s="97"/>
      <c r="BLR20" s="97"/>
      <c r="BLS20" s="97"/>
      <c r="BLT20" s="97"/>
      <c r="BLU20" s="97"/>
      <c r="BLV20" s="97"/>
      <c r="BLW20" s="97"/>
      <c r="BLX20" s="97"/>
      <c r="BLY20" s="97"/>
      <c r="BLZ20" s="97"/>
      <c r="BMA20" s="97"/>
      <c r="BMB20" s="97"/>
      <c r="BMC20" s="97"/>
      <c r="BMD20" s="97"/>
      <c r="BME20" s="97"/>
      <c r="BMF20" s="97"/>
      <c r="BMG20" s="97"/>
      <c r="BMH20" s="97"/>
      <c r="BMI20" s="97"/>
      <c r="BMJ20" s="97"/>
      <c r="BMK20" s="97"/>
      <c r="BML20" s="97"/>
      <c r="BMM20" s="97"/>
      <c r="BMN20" s="97"/>
      <c r="BMO20" s="97"/>
      <c r="BMP20" s="97"/>
      <c r="BMQ20" s="97"/>
      <c r="BMR20" s="97"/>
      <c r="BMS20" s="97"/>
      <c r="BMT20" s="97"/>
      <c r="BMU20" s="97"/>
      <c r="BMV20" s="97"/>
      <c r="BMW20" s="97"/>
      <c r="BMX20" s="97"/>
      <c r="BMY20" s="97"/>
      <c r="BMZ20" s="97"/>
      <c r="BNA20" s="97"/>
      <c r="BNB20" s="97"/>
      <c r="BNC20" s="97"/>
      <c r="BND20" s="97"/>
      <c r="BNE20" s="97"/>
      <c r="BNF20" s="97"/>
      <c r="BNG20" s="97"/>
      <c r="BNH20" s="97"/>
      <c r="BNI20" s="97"/>
      <c r="BNJ20" s="97"/>
      <c r="BNK20" s="97"/>
      <c r="BNL20" s="97"/>
      <c r="BNM20" s="97"/>
      <c r="BNN20" s="97"/>
      <c r="BNO20" s="97"/>
      <c r="BNP20" s="97"/>
      <c r="BNQ20" s="97"/>
      <c r="BNR20" s="97"/>
      <c r="BNS20" s="97"/>
      <c r="BNT20" s="97"/>
      <c r="BNU20" s="97"/>
      <c r="BNV20" s="97"/>
      <c r="BNW20" s="97"/>
      <c r="BNX20" s="97"/>
      <c r="BNY20" s="97"/>
      <c r="BNZ20" s="97"/>
      <c r="BOA20" s="97"/>
      <c r="BOB20" s="97"/>
      <c r="BOC20" s="97"/>
      <c r="BOD20" s="97"/>
      <c r="BOE20" s="97"/>
      <c r="BOF20" s="97"/>
      <c r="BOG20" s="97"/>
      <c r="BOH20" s="97"/>
      <c r="BOI20" s="97"/>
      <c r="BOJ20" s="97"/>
      <c r="BOK20" s="97"/>
      <c r="BOL20" s="97"/>
      <c r="BOM20" s="97"/>
      <c r="BON20" s="97"/>
      <c r="BOO20" s="97"/>
      <c r="BOP20" s="97"/>
      <c r="BOQ20" s="97"/>
      <c r="BOR20" s="97"/>
      <c r="BOS20" s="97"/>
      <c r="BOT20" s="97"/>
      <c r="BOU20" s="97"/>
      <c r="BOV20" s="97"/>
      <c r="BOW20" s="97"/>
      <c r="BOX20" s="97"/>
      <c r="BOY20" s="97"/>
      <c r="BOZ20" s="97"/>
      <c r="BPA20" s="97"/>
      <c r="BPB20" s="97"/>
      <c r="BPC20" s="97"/>
      <c r="BPD20" s="97"/>
      <c r="BPE20" s="97"/>
      <c r="BPF20" s="97"/>
      <c r="BPG20" s="97"/>
      <c r="BPH20" s="97"/>
      <c r="BPI20" s="97"/>
      <c r="BPJ20" s="97"/>
      <c r="BPK20" s="97"/>
      <c r="BPL20" s="97"/>
      <c r="BPM20" s="97"/>
      <c r="BPN20" s="97"/>
      <c r="BPO20" s="97"/>
      <c r="BPP20" s="97"/>
      <c r="BPQ20" s="97"/>
      <c r="BPR20" s="97"/>
      <c r="BPS20" s="97"/>
      <c r="BPT20" s="97"/>
      <c r="BPU20" s="97"/>
      <c r="BPV20" s="97"/>
      <c r="BPW20" s="97"/>
      <c r="BPX20" s="97"/>
      <c r="BPY20" s="97"/>
      <c r="BPZ20" s="97"/>
      <c r="BQA20" s="97"/>
      <c r="BQB20" s="97"/>
      <c r="BQC20" s="97"/>
      <c r="BQD20" s="97"/>
      <c r="BQE20" s="97"/>
      <c r="BQF20" s="97"/>
      <c r="BQG20" s="97"/>
      <c r="BQH20" s="97"/>
      <c r="BQI20" s="97"/>
      <c r="BQJ20" s="97"/>
      <c r="BQK20" s="97"/>
      <c r="BQL20" s="97"/>
      <c r="BQM20" s="97"/>
      <c r="BQN20" s="97"/>
      <c r="BQO20" s="97"/>
      <c r="BQP20" s="97"/>
      <c r="BQQ20" s="97"/>
      <c r="BQR20" s="97"/>
      <c r="BQS20" s="97"/>
      <c r="BQT20" s="97"/>
      <c r="BQU20" s="97"/>
      <c r="BQV20" s="97"/>
      <c r="BQW20" s="97"/>
      <c r="BQX20" s="97"/>
      <c r="BQY20" s="97"/>
      <c r="BQZ20" s="97"/>
      <c r="BRA20" s="97"/>
      <c r="BRB20" s="97"/>
      <c r="BRC20" s="97"/>
      <c r="BRD20" s="97"/>
      <c r="BRE20" s="97"/>
      <c r="BRF20" s="97"/>
      <c r="BRG20" s="97"/>
      <c r="BRH20" s="97"/>
      <c r="BRI20" s="97"/>
      <c r="BRJ20" s="97"/>
      <c r="BRK20" s="97"/>
      <c r="BRL20" s="97"/>
      <c r="BRM20" s="97"/>
      <c r="BRN20" s="97"/>
      <c r="BRO20" s="97"/>
      <c r="BRP20" s="97"/>
      <c r="BRQ20" s="97"/>
      <c r="BRR20" s="97"/>
      <c r="BRS20" s="97"/>
      <c r="BRT20" s="97"/>
      <c r="BRU20" s="97"/>
      <c r="BRV20" s="97"/>
      <c r="BRW20" s="97"/>
      <c r="BRX20" s="97"/>
      <c r="BRY20" s="97"/>
      <c r="BRZ20" s="97"/>
      <c r="BSA20" s="97"/>
      <c r="BSB20" s="97"/>
      <c r="BSC20" s="97"/>
      <c r="BSD20" s="97"/>
      <c r="BSE20" s="97"/>
      <c r="BSF20" s="97"/>
      <c r="BSG20" s="97"/>
      <c r="BSH20" s="97"/>
      <c r="BSI20" s="97"/>
      <c r="BSJ20" s="97"/>
      <c r="BSK20" s="97"/>
      <c r="BSL20" s="97"/>
      <c r="BSM20" s="97"/>
      <c r="BSN20" s="97"/>
      <c r="BSO20" s="97"/>
      <c r="BSP20" s="97"/>
      <c r="BSQ20" s="97"/>
      <c r="BSR20" s="97"/>
      <c r="BSS20" s="97"/>
      <c r="BST20" s="97"/>
      <c r="BSU20" s="97"/>
      <c r="BSV20" s="97"/>
      <c r="BSW20" s="97"/>
      <c r="BSX20" s="97"/>
      <c r="BSY20" s="97"/>
      <c r="BSZ20" s="97"/>
      <c r="BTA20" s="97"/>
      <c r="BTB20" s="97"/>
      <c r="BTC20" s="97"/>
      <c r="BTD20" s="97"/>
      <c r="BTE20" s="97"/>
      <c r="BTF20" s="97"/>
      <c r="BTG20" s="97"/>
      <c r="BTH20" s="97"/>
      <c r="BTI20" s="97"/>
      <c r="BTJ20" s="97"/>
      <c r="BTK20" s="97"/>
      <c r="BTL20" s="97"/>
      <c r="BTM20" s="97"/>
      <c r="BTN20" s="97"/>
      <c r="BTO20" s="97"/>
      <c r="BTP20" s="97"/>
      <c r="BTQ20" s="97"/>
      <c r="BTR20" s="97"/>
      <c r="BTS20" s="97"/>
      <c r="BTT20" s="97"/>
      <c r="BTU20" s="97"/>
      <c r="BTV20" s="97"/>
      <c r="BTW20" s="97"/>
      <c r="BTX20" s="97"/>
      <c r="BTY20" s="97"/>
      <c r="BTZ20" s="97"/>
      <c r="BUA20" s="97"/>
      <c r="BUB20" s="97"/>
      <c r="BUC20" s="97"/>
      <c r="BUD20" s="97"/>
      <c r="BUE20" s="97"/>
      <c r="BUF20" s="97"/>
      <c r="BUG20" s="97"/>
      <c r="BUH20" s="97"/>
      <c r="BUI20" s="97"/>
      <c r="BUJ20" s="97"/>
      <c r="BUK20" s="97"/>
      <c r="BUL20" s="97"/>
      <c r="BUM20" s="97"/>
      <c r="BUN20" s="97"/>
      <c r="BUO20" s="97"/>
      <c r="BUP20" s="97"/>
      <c r="BUQ20" s="97"/>
      <c r="BUR20" s="97"/>
      <c r="BUS20" s="97"/>
      <c r="BUT20" s="97"/>
      <c r="BUU20" s="97"/>
      <c r="BUV20" s="97"/>
      <c r="BUW20" s="97"/>
      <c r="BUX20" s="97"/>
      <c r="BUY20" s="97"/>
      <c r="BUZ20" s="97"/>
      <c r="BVA20" s="97"/>
      <c r="BVB20" s="97"/>
      <c r="BVC20" s="97"/>
      <c r="BVD20" s="97"/>
      <c r="BVE20" s="97"/>
      <c r="BVF20" s="97"/>
      <c r="BVG20" s="97"/>
      <c r="BVH20" s="97"/>
      <c r="BVI20" s="97"/>
      <c r="BVJ20" s="97"/>
      <c r="BVK20" s="97"/>
      <c r="BVL20" s="97"/>
      <c r="BVM20" s="97"/>
      <c r="BVN20" s="97"/>
      <c r="BVO20" s="97"/>
      <c r="BVP20" s="97"/>
      <c r="BVQ20" s="97"/>
      <c r="BVR20" s="97"/>
      <c r="BVS20" s="97"/>
      <c r="BVT20" s="97"/>
      <c r="BVU20" s="97"/>
      <c r="BVV20" s="97"/>
      <c r="BVW20" s="97"/>
      <c r="BVX20" s="97"/>
      <c r="BVY20" s="97"/>
      <c r="BVZ20" s="97"/>
      <c r="BWA20" s="97"/>
      <c r="BWB20" s="97"/>
      <c r="BWC20" s="97"/>
      <c r="BWD20" s="97"/>
      <c r="BWE20" s="97"/>
      <c r="BWF20" s="97"/>
      <c r="BWG20" s="97"/>
      <c r="BWH20" s="97"/>
      <c r="BWI20" s="97"/>
      <c r="BWJ20" s="97"/>
      <c r="BWK20" s="97"/>
      <c r="BWL20" s="97"/>
      <c r="BWM20" s="97"/>
      <c r="BWN20" s="97"/>
      <c r="BWO20" s="97"/>
      <c r="BWP20" s="97"/>
      <c r="BWQ20" s="97"/>
      <c r="BWR20" s="97"/>
      <c r="BWS20" s="97"/>
      <c r="BWT20" s="97"/>
      <c r="BWU20" s="97"/>
      <c r="BWV20" s="97"/>
      <c r="BWW20" s="97"/>
      <c r="BWX20" s="97"/>
      <c r="BWY20" s="97"/>
      <c r="BWZ20" s="97"/>
      <c r="BXA20" s="97"/>
      <c r="BXB20" s="97"/>
      <c r="BXC20" s="97"/>
      <c r="BXD20" s="97"/>
      <c r="BXE20" s="97"/>
      <c r="BXF20" s="97"/>
      <c r="BXG20" s="97"/>
      <c r="BXH20" s="97"/>
      <c r="BXI20" s="97"/>
      <c r="BXJ20" s="97"/>
      <c r="BXK20" s="97"/>
      <c r="BXL20" s="97"/>
      <c r="BXM20" s="97"/>
      <c r="BXN20" s="97"/>
      <c r="BXO20" s="97"/>
      <c r="BXP20" s="97"/>
      <c r="BXQ20" s="97"/>
      <c r="BXR20" s="97"/>
      <c r="BXS20" s="97"/>
      <c r="BXT20" s="97"/>
      <c r="BXU20" s="97"/>
      <c r="BXV20" s="97"/>
      <c r="BXW20" s="97"/>
      <c r="BXX20" s="97"/>
      <c r="BXY20" s="97"/>
      <c r="BXZ20" s="97"/>
      <c r="BYA20" s="97"/>
      <c r="BYB20" s="97"/>
      <c r="BYC20" s="97"/>
      <c r="BYD20" s="97"/>
      <c r="BYE20" s="97"/>
      <c r="BYF20" s="97"/>
      <c r="BYG20" s="97"/>
      <c r="BYH20" s="97"/>
      <c r="BYI20" s="97"/>
      <c r="BYJ20" s="97"/>
      <c r="BYK20" s="97"/>
      <c r="BYL20" s="97"/>
      <c r="BYM20" s="97"/>
      <c r="BYN20" s="97"/>
      <c r="BYO20" s="97"/>
      <c r="BYP20" s="97"/>
      <c r="BYQ20" s="97"/>
      <c r="BYR20" s="97"/>
      <c r="BYS20" s="97"/>
      <c r="BYT20" s="97"/>
      <c r="BYU20" s="97"/>
      <c r="BYV20" s="97"/>
      <c r="BYW20" s="97"/>
      <c r="BYX20" s="97"/>
      <c r="BYY20" s="97"/>
      <c r="BYZ20" s="97"/>
      <c r="BZA20" s="97"/>
      <c r="BZB20" s="97"/>
      <c r="BZC20" s="97"/>
      <c r="BZD20" s="97"/>
      <c r="BZE20" s="97"/>
      <c r="BZF20" s="97"/>
      <c r="BZG20" s="97"/>
      <c r="BZH20" s="97"/>
      <c r="BZI20" s="97"/>
      <c r="BZJ20" s="97"/>
      <c r="BZK20" s="97"/>
      <c r="BZL20" s="97"/>
      <c r="BZM20" s="97"/>
      <c r="BZN20" s="97"/>
      <c r="BZO20" s="97"/>
      <c r="BZP20" s="97"/>
      <c r="BZQ20" s="97"/>
      <c r="BZR20" s="97"/>
      <c r="BZS20" s="97"/>
      <c r="BZT20" s="97"/>
      <c r="BZU20" s="97"/>
      <c r="BZV20" s="97"/>
      <c r="BZW20" s="97"/>
      <c r="BZX20" s="97"/>
      <c r="BZY20" s="97"/>
      <c r="BZZ20" s="97"/>
      <c r="CAA20" s="97"/>
      <c r="CAB20" s="97"/>
      <c r="CAC20" s="97"/>
      <c r="CAD20" s="97"/>
      <c r="CAE20" s="97"/>
      <c r="CAF20" s="97"/>
      <c r="CAG20" s="97"/>
      <c r="CAH20" s="97"/>
      <c r="CAI20" s="97"/>
      <c r="CAJ20" s="97"/>
      <c r="CAK20" s="97"/>
      <c r="CAL20" s="97"/>
      <c r="CAM20" s="97"/>
      <c r="CAN20" s="97"/>
      <c r="CAO20" s="97"/>
      <c r="CAP20" s="97"/>
      <c r="CAQ20" s="97"/>
      <c r="CAR20" s="97"/>
      <c r="CAS20" s="97"/>
      <c r="CAT20" s="97"/>
      <c r="CAU20" s="97"/>
      <c r="CAV20" s="97"/>
      <c r="CAW20" s="97"/>
      <c r="CAX20" s="97"/>
      <c r="CAY20" s="97"/>
      <c r="CAZ20" s="97"/>
      <c r="CBA20" s="97"/>
      <c r="CBB20" s="97"/>
      <c r="CBC20" s="97"/>
      <c r="CBD20" s="97"/>
      <c r="CBE20" s="97"/>
      <c r="CBF20" s="97"/>
      <c r="CBG20" s="97"/>
      <c r="CBH20" s="97"/>
      <c r="CBI20" s="97"/>
      <c r="CBJ20" s="97"/>
      <c r="CBK20" s="97"/>
      <c r="CBL20" s="97"/>
      <c r="CBM20" s="97"/>
      <c r="CBN20" s="97"/>
      <c r="CBO20" s="97"/>
      <c r="CBP20" s="97"/>
      <c r="CBQ20" s="97"/>
      <c r="CBR20" s="97"/>
      <c r="CBS20" s="97"/>
      <c r="CBT20" s="97"/>
      <c r="CBU20" s="97"/>
      <c r="CBV20" s="97"/>
      <c r="CBW20" s="97"/>
      <c r="CBX20" s="97"/>
      <c r="CBY20" s="97"/>
      <c r="CBZ20" s="97"/>
      <c r="CCA20" s="97"/>
      <c r="CCB20" s="97"/>
      <c r="CCC20" s="97"/>
      <c r="CCD20" s="97"/>
      <c r="CCE20" s="97"/>
      <c r="CCF20" s="97"/>
      <c r="CCG20" s="97"/>
      <c r="CCH20" s="97"/>
      <c r="CCI20" s="97"/>
      <c r="CCJ20" s="97"/>
      <c r="CCK20" s="97"/>
      <c r="CCL20" s="97"/>
      <c r="CCM20" s="97"/>
      <c r="CCN20" s="97"/>
      <c r="CCO20" s="97"/>
      <c r="CCP20" s="97"/>
      <c r="CCQ20" s="97"/>
      <c r="CCR20" s="97"/>
      <c r="CCS20" s="97"/>
      <c r="CCT20" s="97"/>
      <c r="CCU20" s="97"/>
      <c r="CCV20" s="97"/>
      <c r="CCW20" s="97"/>
      <c r="CCX20" s="97"/>
      <c r="CCY20" s="97"/>
      <c r="CCZ20" s="97"/>
      <c r="CDA20" s="97"/>
      <c r="CDB20" s="97"/>
      <c r="CDC20" s="97"/>
      <c r="CDD20" s="97"/>
      <c r="CDE20" s="97"/>
      <c r="CDF20" s="97"/>
      <c r="CDG20" s="97"/>
      <c r="CDH20" s="97"/>
      <c r="CDI20" s="97"/>
      <c r="CDJ20" s="97"/>
      <c r="CDK20" s="97"/>
      <c r="CDL20" s="97"/>
      <c r="CDM20" s="97"/>
      <c r="CDN20" s="97"/>
      <c r="CDO20" s="97"/>
      <c r="CDP20" s="97"/>
      <c r="CDQ20" s="97"/>
      <c r="CDR20" s="97"/>
      <c r="CDS20" s="97"/>
      <c r="CDT20" s="97"/>
      <c r="CDU20" s="97"/>
      <c r="CDV20" s="97"/>
      <c r="CDW20" s="97"/>
      <c r="CDX20" s="97"/>
      <c r="CDY20" s="97"/>
      <c r="CDZ20" s="97"/>
      <c r="CEA20" s="97"/>
      <c r="CEB20" s="97"/>
      <c r="CEC20" s="97"/>
      <c r="CED20" s="97"/>
      <c r="CEE20" s="97"/>
      <c r="CEF20" s="97"/>
      <c r="CEG20" s="97"/>
      <c r="CEH20" s="97"/>
      <c r="CEI20" s="97"/>
      <c r="CEJ20" s="97"/>
      <c r="CEK20" s="97"/>
      <c r="CEL20" s="97"/>
      <c r="CEM20" s="97"/>
      <c r="CEN20" s="97"/>
      <c r="CEO20" s="97"/>
      <c r="CEP20" s="97"/>
      <c r="CEQ20" s="97"/>
      <c r="CER20" s="97"/>
      <c r="CES20" s="97"/>
      <c r="CET20" s="97"/>
      <c r="CEU20" s="97"/>
      <c r="CEV20" s="97"/>
      <c r="CEW20" s="97"/>
      <c r="CEX20" s="97"/>
      <c r="CEY20" s="97"/>
      <c r="CEZ20" s="97"/>
      <c r="CFA20" s="97"/>
      <c r="CFB20" s="97"/>
      <c r="CFC20" s="97"/>
      <c r="CFD20" s="97"/>
      <c r="CFE20" s="97"/>
      <c r="CFF20" s="97"/>
      <c r="CFG20" s="97"/>
      <c r="CFH20" s="97"/>
      <c r="CFI20" s="97"/>
      <c r="CFJ20" s="97"/>
      <c r="CFK20" s="97"/>
      <c r="CFL20" s="97"/>
      <c r="CFM20" s="97"/>
      <c r="CFN20" s="97"/>
      <c r="CFO20" s="97"/>
      <c r="CFP20" s="97"/>
      <c r="CFQ20" s="97"/>
      <c r="CFR20" s="97"/>
      <c r="CFS20" s="97"/>
      <c r="CFT20" s="97"/>
      <c r="CFU20" s="97"/>
      <c r="CFV20" s="97"/>
      <c r="CFW20" s="97"/>
      <c r="CFX20" s="97"/>
      <c r="CFY20" s="97"/>
      <c r="CFZ20" s="97"/>
      <c r="CGA20" s="97"/>
      <c r="CGB20" s="97"/>
      <c r="CGC20" s="97"/>
      <c r="CGD20" s="97"/>
      <c r="CGE20" s="97"/>
      <c r="CGF20" s="97"/>
      <c r="CGG20" s="97"/>
      <c r="CGH20" s="97"/>
      <c r="CGI20" s="97"/>
      <c r="CGJ20" s="97"/>
      <c r="CGK20" s="97"/>
      <c r="CGL20" s="97"/>
      <c r="CGM20" s="97"/>
      <c r="CGN20" s="97"/>
      <c r="CGO20" s="97"/>
      <c r="CGP20" s="97"/>
      <c r="CGQ20" s="97"/>
      <c r="CGR20" s="97"/>
      <c r="CGS20" s="97"/>
      <c r="CGT20" s="97"/>
      <c r="CGU20" s="97"/>
      <c r="CGV20" s="97"/>
      <c r="CGW20" s="97"/>
      <c r="CGX20" s="97"/>
      <c r="CGY20" s="97"/>
      <c r="CGZ20" s="97"/>
      <c r="CHA20" s="97"/>
      <c r="CHB20" s="97"/>
      <c r="CHC20" s="97"/>
      <c r="CHD20" s="97"/>
      <c r="CHE20" s="97"/>
      <c r="CHF20" s="97"/>
      <c r="CHG20" s="97"/>
      <c r="CHH20" s="97"/>
      <c r="CHI20" s="97"/>
      <c r="CHJ20" s="97"/>
      <c r="CHK20" s="97"/>
      <c r="CHL20" s="97"/>
      <c r="CHM20" s="97"/>
      <c r="CHN20" s="97"/>
      <c r="CHO20" s="97"/>
      <c r="CHP20" s="97"/>
      <c r="CHQ20" s="97"/>
      <c r="CHR20" s="97"/>
      <c r="CHS20" s="97"/>
      <c r="CHT20" s="97"/>
      <c r="CHU20" s="97"/>
      <c r="CHV20" s="97"/>
      <c r="CHW20" s="97"/>
      <c r="CHX20" s="97"/>
      <c r="CHY20" s="97"/>
      <c r="CHZ20" s="97"/>
      <c r="CIA20" s="97"/>
      <c r="CIB20" s="97"/>
      <c r="CIC20" s="97"/>
      <c r="CID20" s="97"/>
      <c r="CIE20" s="97"/>
      <c r="CIF20" s="97"/>
      <c r="CIG20" s="97"/>
      <c r="CIH20" s="97"/>
      <c r="CII20" s="97"/>
      <c r="CIJ20" s="97"/>
      <c r="CIK20" s="97"/>
      <c r="CIL20" s="97"/>
      <c r="CIM20" s="97"/>
      <c r="CIN20" s="97"/>
      <c r="CIO20" s="97"/>
      <c r="CIP20" s="97"/>
      <c r="CIQ20" s="97"/>
      <c r="CIR20" s="97"/>
      <c r="CIS20" s="97"/>
      <c r="CIT20" s="97"/>
      <c r="CIU20" s="97"/>
      <c r="CIV20" s="97"/>
      <c r="CIW20" s="97"/>
      <c r="CIX20" s="97"/>
      <c r="CIY20" s="97"/>
      <c r="CIZ20" s="97"/>
      <c r="CJA20" s="97"/>
      <c r="CJB20" s="97"/>
      <c r="CJC20" s="97"/>
      <c r="CJD20" s="97"/>
      <c r="CJE20" s="97"/>
      <c r="CJF20" s="97"/>
      <c r="CJG20" s="97"/>
      <c r="CJH20" s="97"/>
      <c r="CJI20" s="97"/>
      <c r="CJJ20" s="97"/>
      <c r="CJK20" s="97"/>
      <c r="CJL20" s="97"/>
      <c r="CJM20" s="97"/>
      <c r="CJN20" s="97"/>
      <c r="CJO20" s="97"/>
      <c r="CJP20" s="97"/>
      <c r="CJQ20" s="97"/>
      <c r="CJR20" s="97"/>
      <c r="CJS20" s="97"/>
      <c r="CJT20" s="97"/>
      <c r="CJU20" s="97"/>
      <c r="CJV20" s="97"/>
      <c r="CJW20" s="97"/>
      <c r="CJX20" s="97"/>
      <c r="CJY20" s="97"/>
      <c r="CJZ20" s="97"/>
      <c r="CKA20" s="97"/>
      <c r="CKB20" s="97"/>
      <c r="CKC20" s="97"/>
      <c r="CKD20" s="97"/>
      <c r="CKE20" s="97"/>
      <c r="CKF20" s="97"/>
      <c r="CKG20" s="97"/>
      <c r="CKH20" s="97"/>
      <c r="CKI20" s="97"/>
      <c r="CKJ20" s="97"/>
      <c r="CKK20" s="97"/>
      <c r="CKL20" s="97"/>
      <c r="CKM20" s="97"/>
      <c r="CKN20" s="97"/>
      <c r="CKO20" s="97"/>
      <c r="CKP20" s="97"/>
      <c r="CKQ20" s="97"/>
      <c r="CKR20" s="97"/>
      <c r="CKS20" s="97"/>
      <c r="CKT20" s="97"/>
      <c r="CKU20" s="97"/>
      <c r="CKV20" s="97"/>
      <c r="CKW20" s="97"/>
      <c r="CKX20" s="97"/>
      <c r="CKY20" s="97"/>
      <c r="CKZ20" s="97"/>
      <c r="CLA20" s="97"/>
      <c r="CLB20" s="97"/>
      <c r="CLC20" s="97"/>
      <c r="CLD20" s="97"/>
      <c r="CLE20" s="97"/>
      <c r="CLF20" s="97"/>
      <c r="CLG20" s="97"/>
      <c r="CLH20" s="97"/>
      <c r="CLI20" s="97"/>
      <c r="CLJ20" s="97"/>
      <c r="CLK20" s="97"/>
      <c r="CLL20" s="97"/>
      <c r="CLM20" s="97"/>
      <c r="CLN20" s="97"/>
      <c r="CLO20" s="97"/>
      <c r="CLP20" s="97"/>
      <c r="CLQ20" s="97"/>
      <c r="CLR20" s="97"/>
      <c r="CLS20" s="97"/>
      <c r="CLT20" s="97"/>
      <c r="CLU20" s="97"/>
      <c r="CLV20" s="97"/>
      <c r="CLW20" s="97"/>
      <c r="CLX20" s="97"/>
      <c r="CLY20" s="97"/>
      <c r="CLZ20" s="97"/>
      <c r="CMA20" s="97"/>
      <c r="CMB20" s="97"/>
      <c r="CMC20" s="97"/>
      <c r="CMD20" s="97"/>
      <c r="CME20" s="97"/>
      <c r="CMF20" s="97"/>
      <c r="CMG20" s="97"/>
      <c r="CMH20" s="97"/>
      <c r="CMI20" s="97"/>
      <c r="CMJ20" s="97"/>
      <c r="CMK20" s="97"/>
      <c r="CML20" s="97"/>
      <c r="CMM20" s="97"/>
      <c r="CMN20" s="97"/>
      <c r="CMO20" s="97"/>
      <c r="CMP20" s="97"/>
      <c r="CMQ20" s="97"/>
      <c r="CMR20" s="97"/>
      <c r="CMS20" s="97"/>
      <c r="CMT20" s="97"/>
      <c r="CMU20" s="97"/>
      <c r="CMV20" s="97"/>
      <c r="CMW20" s="97"/>
      <c r="CMX20" s="97"/>
      <c r="CMY20" s="97"/>
      <c r="CMZ20" s="97"/>
      <c r="CNA20" s="97"/>
      <c r="CNB20" s="97"/>
      <c r="CNC20" s="97"/>
      <c r="CND20" s="97"/>
      <c r="CNE20" s="97"/>
      <c r="CNF20" s="97"/>
      <c r="CNG20" s="97"/>
      <c r="CNH20" s="97"/>
      <c r="CNI20" s="97"/>
      <c r="CNJ20" s="97"/>
      <c r="CNK20" s="97"/>
      <c r="CNL20" s="97"/>
      <c r="CNM20" s="97"/>
      <c r="CNN20" s="97"/>
      <c r="CNO20" s="97"/>
      <c r="CNP20" s="97"/>
      <c r="CNQ20" s="97"/>
      <c r="CNR20" s="97"/>
      <c r="CNS20" s="97"/>
      <c r="CNT20" s="97"/>
      <c r="CNU20" s="97"/>
      <c r="CNV20" s="97"/>
      <c r="CNW20" s="97"/>
      <c r="CNX20" s="97"/>
      <c r="CNY20" s="97"/>
      <c r="CNZ20" s="97"/>
      <c r="COA20" s="97"/>
      <c r="COB20" s="97"/>
      <c r="COC20" s="97"/>
      <c r="COD20" s="97"/>
      <c r="COE20" s="97"/>
      <c r="COF20" s="97"/>
      <c r="COG20" s="97"/>
      <c r="COH20" s="97"/>
      <c r="COI20" s="97"/>
      <c r="COJ20" s="97"/>
      <c r="COK20" s="97"/>
      <c r="COL20" s="97"/>
      <c r="COM20" s="97"/>
      <c r="CON20" s="97"/>
      <c r="COO20" s="97"/>
      <c r="COP20" s="97"/>
      <c r="COQ20" s="97"/>
      <c r="COR20" s="97"/>
      <c r="COS20" s="97"/>
      <c r="COT20" s="97"/>
      <c r="COU20" s="97"/>
      <c r="COV20" s="97"/>
      <c r="COW20" s="97"/>
      <c r="COX20" s="97"/>
      <c r="COY20" s="97"/>
      <c r="COZ20" s="97"/>
      <c r="CPA20" s="97"/>
      <c r="CPB20" s="97"/>
      <c r="CPC20" s="97"/>
      <c r="CPD20" s="97"/>
      <c r="CPE20" s="97"/>
      <c r="CPF20" s="97"/>
      <c r="CPG20" s="97"/>
      <c r="CPH20" s="97"/>
      <c r="CPI20" s="97"/>
      <c r="CPJ20" s="97"/>
      <c r="CPK20" s="97"/>
      <c r="CPL20" s="97"/>
      <c r="CPM20" s="97"/>
      <c r="CPN20" s="97"/>
      <c r="CPO20" s="97"/>
      <c r="CPP20" s="97"/>
      <c r="CPQ20" s="97"/>
      <c r="CPR20" s="97"/>
      <c r="CPS20" s="97"/>
      <c r="CPT20" s="97"/>
      <c r="CPU20" s="97"/>
      <c r="CPV20" s="97"/>
      <c r="CPW20" s="97"/>
      <c r="CPX20" s="97"/>
      <c r="CPY20" s="97"/>
      <c r="CPZ20" s="97"/>
      <c r="CQA20" s="97"/>
      <c r="CQB20" s="97"/>
      <c r="CQC20" s="97"/>
      <c r="CQD20" s="97"/>
      <c r="CQE20" s="97"/>
      <c r="CQF20" s="97"/>
      <c r="CQG20" s="97"/>
      <c r="CQH20" s="97"/>
      <c r="CQI20" s="97"/>
      <c r="CQJ20" s="97"/>
      <c r="CQK20" s="97"/>
      <c r="CQL20" s="97"/>
      <c r="CQM20" s="97"/>
      <c r="CQN20" s="97"/>
      <c r="CQO20" s="97"/>
      <c r="CQP20" s="97"/>
      <c r="CQQ20" s="97"/>
      <c r="CQR20" s="97"/>
      <c r="CQS20" s="97"/>
      <c r="CQT20" s="97"/>
      <c r="CQU20" s="97"/>
      <c r="CQV20" s="97"/>
      <c r="CQW20" s="97"/>
      <c r="CQX20" s="97"/>
      <c r="CQY20" s="97"/>
      <c r="CQZ20" s="97"/>
      <c r="CRA20" s="97"/>
      <c r="CRB20" s="97"/>
      <c r="CRC20" s="97"/>
      <c r="CRD20" s="97"/>
      <c r="CRE20" s="97"/>
      <c r="CRF20" s="97"/>
      <c r="CRG20" s="97"/>
      <c r="CRH20" s="97"/>
      <c r="CRI20" s="97"/>
      <c r="CRJ20" s="97"/>
      <c r="CRK20" s="97"/>
      <c r="CRL20" s="97"/>
      <c r="CRM20" s="97"/>
      <c r="CRN20" s="97"/>
      <c r="CRO20" s="97"/>
      <c r="CRP20" s="97"/>
      <c r="CRQ20" s="97"/>
      <c r="CRR20" s="97"/>
      <c r="CRS20" s="97"/>
      <c r="CRT20" s="97"/>
      <c r="CRU20" s="97"/>
      <c r="CRV20" s="97"/>
      <c r="CRW20" s="97"/>
      <c r="CRX20" s="97"/>
      <c r="CRY20" s="97"/>
      <c r="CRZ20" s="97"/>
      <c r="CSA20" s="97"/>
      <c r="CSB20" s="97"/>
      <c r="CSC20" s="97"/>
      <c r="CSD20" s="97"/>
      <c r="CSE20" s="97"/>
      <c r="CSF20" s="97"/>
      <c r="CSG20" s="97"/>
      <c r="CSH20" s="97"/>
      <c r="CSI20" s="97"/>
      <c r="CSJ20" s="97"/>
      <c r="CSK20" s="97"/>
      <c r="CSL20" s="97"/>
      <c r="CSM20" s="97"/>
      <c r="CSN20" s="97"/>
      <c r="CSO20" s="97"/>
      <c r="CSP20" s="97"/>
      <c r="CSQ20" s="97"/>
      <c r="CSR20" s="97"/>
      <c r="CSS20" s="97"/>
      <c r="CST20" s="97"/>
      <c r="CSU20" s="97"/>
      <c r="CSV20" s="97"/>
      <c r="CSW20" s="97"/>
      <c r="CSX20" s="97"/>
      <c r="CSY20" s="97"/>
      <c r="CSZ20" s="97"/>
      <c r="CTA20" s="97"/>
      <c r="CTB20" s="97"/>
      <c r="CTC20" s="97"/>
      <c r="CTD20" s="97"/>
      <c r="CTE20" s="97"/>
      <c r="CTF20" s="97"/>
      <c r="CTG20" s="97"/>
      <c r="CTH20" s="97"/>
      <c r="CTI20" s="97"/>
      <c r="CTJ20" s="97"/>
      <c r="CTK20" s="97"/>
      <c r="CTL20" s="97"/>
      <c r="CTM20" s="97"/>
      <c r="CTN20" s="97"/>
      <c r="CTO20" s="97"/>
      <c r="CTP20" s="97"/>
      <c r="CTQ20" s="97"/>
      <c r="CTR20" s="97"/>
      <c r="CTS20" s="97"/>
      <c r="CTT20" s="97"/>
      <c r="CTU20" s="97"/>
      <c r="CTV20" s="97"/>
      <c r="CTW20" s="97"/>
      <c r="CTX20" s="97"/>
      <c r="CTY20" s="97"/>
      <c r="CTZ20" s="97"/>
      <c r="CUA20" s="97"/>
      <c r="CUB20" s="97"/>
      <c r="CUC20" s="97"/>
      <c r="CUD20" s="97"/>
      <c r="CUE20" s="97"/>
      <c r="CUF20" s="97"/>
      <c r="CUG20" s="97"/>
      <c r="CUH20" s="97"/>
      <c r="CUI20" s="97"/>
      <c r="CUJ20" s="97"/>
      <c r="CUK20" s="97"/>
      <c r="CUL20" s="97"/>
      <c r="CUM20" s="97"/>
      <c r="CUN20" s="97"/>
      <c r="CUO20" s="97"/>
      <c r="CUP20" s="97"/>
      <c r="CUQ20" s="97"/>
      <c r="CUR20" s="97"/>
      <c r="CUS20" s="97"/>
      <c r="CUT20" s="97"/>
      <c r="CUU20" s="97"/>
      <c r="CUV20" s="97"/>
      <c r="CUW20" s="97"/>
      <c r="CUX20" s="97"/>
      <c r="CUY20" s="97"/>
      <c r="CUZ20" s="97"/>
      <c r="CVA20" s="97"/>
      <c r="CVB20" s="97"/>
      <c r="CVC20" s="97"/>
      <c r="CVD20" s="97"/>
      <c r="CVE20" s="97"/>
      <c r="CVF20" s="97"/>
      <c r="CVG20" s="97"/>
      <c r="CVH20" s="97"/>
      <c r="CVI20" s="97"/>
      <c r="CVJ20" s="97"/>
      <c r="CVK20" s="97"/>
      <c r="CVL20" s="97"/>
      <c r="CVM20" s="97"/>
      <c r="CVN20" s="97"/>
      <c r="CVO20" s="97"/>
      <c r="CVP20" s="97"/>
      <c r="CVQ20" s="97"/>
      <c r="CVR20" s="97"/>
      <c r="CVS20" s="97"/>
      <c r="CVT20" s="97"/>
      <c r="CVU20" s="97"/>
      <c r="CVV20" s="97"/>
      <c r="CVW20" s="97"/>
      <c r="CVX20" s="97"/>
      <c r="CVY20" s="97"/>
      <c r="CVZ20" s="97"/>
      <c r="CWA20" s="97"/>
      <c r="CWB20" s="97"/>
      <c r="CWC20" s="97"/>
      <c r="CWD20" s="97"/>
      <c r="CWE20" s="97"/>
      <c r="CWF20" s="97"/>
      <c r="CWG20" s="97"/>
      <c r="CWH20" s="97"/>
      <c r="CWI20" s="97"/>
      <c r="CWJ20" s="97"/>
      <c r="CWK20" s="97"/>
      <c r="CWL20" s="97"/>
      <c r="CWM20" s="97"/>
      <c r="CWN20" s="97"/>
      <c r="CWO20" s="97"/>
      <c r="CWP20" s="97"/>
      <c r="CWQ20" s="97"/>
      <c r="CWR20" s="97"/>
      <c r="CWS20" s="97"/>
      <c r="CWT20" s="97"/>
      <c r="CWU20" s="97"/>
      <c r="CWV20" s="97"/>
      <c r="CWW20" s="97"/>
      <c r="CWX20" s="97"/>
      <c r="CWY20" s="97"/>
      <c r="CWZ20" s="97"/>
      <c r="CXA20" s="97"/>
      <c r="CXB20" s="97"/>
      <c r="CXC20" s="97"/>
      <c r="CXD20" s="97"/>
      <c r="CXE20" s="97"/>
      <c r="CXF20" s="97"/>
      <c r="CXG20" s="97"/>
      <c r="CXH20" s="97"/>
      <c r="CXI20" s="97"/>
      <c r="CXJ20" s="97"/>
      <c r="CXK20" s="97"/>
      <c r="CXL20" s="97"/>
      <c r="CXM20" s="97"/>
      <c r="CXN20" s="97"/>
      <c r="CXO20" s="97"/>
      <c r="CXP20" s="97"/>
      <c r="CXQ20" s="97"/>
      <c r="CXR20" s="97"/>
      <c r="CXS20" s="97"/>
      <c r="CXT20" s="97"/>
      <c r="CXU20" s="97"/>
      <c r="CXV20" s="97"/>
      <c r="CXW20" s="97"/>
      <c r="CXX20" s="97"/>
      <c r="CXY20" s="97"/>
      <c r="CXZ20" s="97"/>
      <c r="CYA20" s="97"/>
      <c r="CYB20" s="97"/>
      <c r="CYC20" s="97"/>
      <c r="CYD20" s="97"/>
      <c r="CYE20" s="97"/>
      <c r="CYF20" s="97"/>
      <c r="CYG20" s="97"/>
      <c r="CYH20" s="97"/>
      <c r="CYI20" s="97"/>
      <c r="CYJ20" s="97"/>
      <c r="CYK20" s="97"/>
      <c r="CYL20" s="97"/>
      <c r="CYM20" s="97"/>
      <c r="CYN20" s="97"/>
      <c r="CYO20" s="97"/>
      <c r="CYP20" s="97"/>
      <c r="CYQ20" s="97"/>
      <c r="CYR20" s="97"/>
      <c r="CYS20" s="97"/>
      <c r="CYT20" s="97"/>
      <c r="CYU20" s="97"/>
      <c r="CYV20" s="97"/>
      <c r="CYW20" s="97"/>
      <c r="CYX20" s="97"/>
      <c r="CYY20" s="97"/>
      <c r="CYZ20" s="97"/>
      <c r="CZA20" s="97"/>
      <c r="CZB20" s="97"/>
      <c r="CZC20" s="97"/>
      <c r="CZD20" s="97"/>
      <c r="CZE20" s="97"/>
      <c r="CZF20" s="97"/>
      <c r="CZG20" s="97"/>
      <c r="CZH20" s="97"/>
      <c r="CZI20" s="97"/>
      <c r="CZJ20" s="97"/>
      <c r="CZK20" s="97"/>
      <c r="CZL20" s="97"/>
      <c r="CZM20" s="97"/>
      <c r="CZN20" s="97"/>
      <c r="CZO20" s="97"/>
      <c r="CZP20" s="97"/>
      <c r="CZQ20" s="97"/>
      <c r="CZR20" s="97"/>
      <c r="CZS20" s="97"/>
      <c r="CZT20" s="97"/>
      <c r="CZU20" s="97"/>
      <c r="CZV20" s="97"/>
      <c r="CZW20" s="97"/>
      <c r="CZX20" s="97"/>
      <c r="CZY20" s="97"/>
      <c r="CZZ20" s="97"/>
      <c r="DAA20" s="97"/>
      <c r="DAB20" s="97"/>
      <c r="DAC20" s="97"/>
      <c r="DAD20" s="97"/>
      <c r="DAE20" s="97"/>
      <c r="DAF20" s="97"/>
      <c r="DAG20" s="97"/>
      <c r="DAH20" s="97"/>
      <c r="DAI20" s="97"/>
      <c r="DAJ20" s="97"/>
      <c r="DAK20" s="97"/>
      <c r="DAL20" s="97"/>
      <c r="DAM20" s="97"/>
      <c r="DAN20" s="97"/>
      <c r="DAO20" s="97"/>
      <c r="DAP20" s="97"/>
      <c r="DAQ20" s="97"/>
      <c r="DAR20" s="97"/>
      <c r="DAS20" s="97"/>
      <c r="DAT20" s="97"/>
      <c r="DAU20" s="97"/>
      <c r="DAV20" s="97"/>
      <c r="DAW20" s="97"/>
      <c r="DAX20" s="97"/>
      <c r="DAY20" s="97"/>
      <c r="DAZ20" s="97"/>
      <c r="DBA20" s="97"/>
      <c r="DBB20" s="97"/>
      <c r="DBC20" s="97"/>
      <c r="DBD20" s="97"/>
      <c r="DBE20" s="97"/>
      <c r="DBF20" s="97"/>
      <c r="DBG20" s="97"/>
      <c r="DBH20" s="97"/>
      <c r="DBI20" s="97"/>
      <c r="DBJ20" s="97"/>
      <c r="DBK20" s="97"/>
      <c r="DBL20" s="97"/>
      <c r="DBM20" s="97"/>
      <c r="DBN20" s="97"/>
      <c r="DBO20" s="97"/>
      <c r="DBP20" s="97"/>
      <c r="DBQ20" s="97"/>
      <c r="DBR20" s="97"/>
      <c r="DBS20" s="97"/>
      <c r="DBT20" s="97"/>
      <c r="DBU20" s="97"/>
      <c r="DBV20" s="97"/>
      <c r="DBW20" s="97"/>
      <c r="DBX20" s="97"/>
      <c r="DBY20" s="97"/>
      <c r="DBZ20" s="97"/>
      <c r="DCA20" s="97"/>
      <c r="DCB20" s="97"/>
      <c r="DCC20" s="97"/>
      <c r="DCD20" s="97"/>
      <c r="DCE20" s="97"/>
      <c r="DCF20" s="97"/>
      <c r="DCG20" s="97"/>
      <c r="DCH20" s="97"/>
      <c r="DCI20" s="97"/>
      <c r="DCJ20" s="97"/>
      <c r="DCK20" s="97"/>
      <c r="DCL20" s="97"/>
      <c r="DCM20" s="97"/>
      <c r="DCN20" s="97"/>
      <c r="DCO20" s="97"/>
      <c r="DCP20" s="97"/>
      <c r="DCQ20" s="97"/>
      <c r="DCR20" s="97"/>
      <c r="DCS20" s="97"/>
      <c r="DCT20" s="97"/>
      <c r="DCU20" s="97"/>
      <c r="DCV20" s="97"/>
      <c r="DCW20" s="97"/>
      <c r="DCX20" s="97"/>
      <c r="DCY20" s="97"/>
      <c r="DCZ20" s="97"/>
      <c r="DDA20" s="97"/>
      <c r="DDB20" s="97"/>
      <c r="DDC20" s="97"/>
      <c r="DDD20" s="97"/>
      <c r="DDE20" s="97"/>
      <c r="DDF20" s="97"/>
      <c r="DDG20" s="97"/>
      <c r="DDH20" s="97"/>
      <c r="DDI20" s="97"/>
      <c r="DDJ20" s="97"/>
      <c r="DDK20" s="97"/>
      <c r="DDL20" s="97"/>
      <c r="DDM20" s="97"/>
      <c r="DDN20" s="97"/>
      <c r="DDO20" s="97"/>
      <c r="DDP20" s="97"/>
      <c r="DDQ20" s="97"/>
      <c r="DDR20" s="97"/>
      <c r="DDS20" s="97"/>
      <c r="DDT20" s="97"/>
      <c r="DDU20" s="97"/>
      <c r="DDV20" s="97"/>
      <c r="DDW20" s="97"/>
      <c r="DDX20" s="97"/>
      <c r="DDY20" s="97"/>
      <c r="DDZ20" s="97"/>
      <c r="DEA20" s="97"/>
      <c r="DEB20" s="97"/>
      <c r="DEC20" s="97"/>
      <c r="DED20" s="97"/>
      <c r="DEE20" s="97"/>
      <c r="DEF20" s="97"/>
      <c r="DEG20" s="97"/>
      <c r="DEH20" s="97"/>
      <c r="DEI20" s="97"/>
      <c r="DEJ20" s="97"/>
      <c r="DEK20" s="97"/>
      <c r="DEL20" s="97"/>
      <c r="DEM20" s="97"/>
      <c r="DEN20" s="97"/>
      <c r="DEO20" s="97"/>
      <c r="DEP20" s="97"/>
      <c r="DEQ20" s="97"/>
      <c r="DER20" s="97"/>
      <c r="DES20" s="97"/>
      <c r="DET20" s="97"/>
      <c r="DEU20" s="97"/>
      <c r="DEV20" s="97"/>
      <c r="DEW20" s="97"/>
      <c r="DEX20" s="97"/>
      <c r="DEY20" s="97"/>
      <c r="DEZ20" s="97"/>
      <c r="DFA20" s="97"/>
      <c r="DFB20" s="97"/>
      <c r="DFC20" s="97"/>
      <c r="DFD20" s="97"/>
      <c r="DFE20" s="97"/>
      <c r="DFF20" s="97"/>
      <c r="DFG20" s="97"/>
      <c r="DFH20" s="97"/>
      <c r="DFI20" s="97"/>
      <c r="DFJ20" s="97"/>
      <c r="DFK20" s="97"/>
      <c r="DFL20" s="97"/>
      <c r="DFM20" s="97"/>
      <c r="DFN20" s="97"/>
      <c r="DFO20" s="97"/>
      <c r="DFP20" s="97"/>
      <c r="DFQ20" s="97"/>
      <c r="DFR20" s="97"/>
      <c r="DFS20" s="97"/>
      <c r="DFT20" s="97"/>
      <c r="DFU20" s="97"/>
      <c r="DFV20" s="97"/>
      <c r="DFW20" s="97"/>
      <c r="DFX20" s="97"/>
      <c r="DFY20" s="97"/>
      <c r="DFZ20" s="97"/>
      <c r="DGA20" s="97"/>
      <c r="DGB20" s="97"/>
      <c r="DGC20" s="97"/>
      <c r="DGD20" s="97"/>
      <c r="DGE20" s="97"/>
      <c r="DGF20" s="97"/>
      <c r="DGG20" s="97"/>
      <c r="DGH20" s="97"/>
      <c r="DGI20" s="97"/>
      <c r="DGJ20" s="97"/>
      <c r="DGK20" s="97"/>
      <c r="DGL20" s="97"/>
      <c r="DGM20" s="97"/>
      <c r="DGN20" s="97"/>
      <c r="DGO20" s="97"/>
      <c r="DGP20" s="97"/>
      <c r="DGQ20" s="97"/>
      <c r="DGR20" s="97"/>
      <c r="DGS20" s="97"/>
      <c r="DGT20" s="97"/>
      <c r="DGU20" s="97"/>
      <c r="DGV20" s="97"/>
      <c r="DGW20" s="97"/>
      <c r="DGX20" s="97"/>
      <c r="DGY20" s="97"/>
      <c r="DGZ20" s="97"/>
      <c r="DHA20" s="97"/>
      <c r="DHB20" s="97"/>
      <c r="DHC20" s="97"/>
      <c r="DHD20" s="97"/>
      <c r="DHE20" s="97"/>
      <c r="DHF20" s="97"/>
      <c r="DHG20" s="97"/>
      <c r="DHH20" s="97"/>
      <c r="DHI20" s="97"/>
      <c r="DHJ20" s="97"/>
      <c r="DHK20" s="97"/>
      <c r="DHL20" s="97"/>
      <c r="DHM20" s="97"/>
      <c r="DHN20" s="97"/>
      <c r="DHO20" s="97"/>
      <c r="DHP20" s="97"/>
      <c r="DHQ20" s="97"/>
      <c r="DHR20" s="97"/>
      <c r="DHS20" s="97"/>
      <c r="DHT20" s="97"/>
      <c r="DHU20" s="97"/>
      <c r="DHV20" s="97"/>
      <c r="DHW20" s="97"/>
      <c r="DHX20" s="97"/>
      <c r="DHY20" s="97"/>
      <c r="DHZ20" s="97"/>
      <c r="DIA20" s="97"/>
      <c r="DIB20" s="97"/>
      <c r="DIC20" s="97"/>
      <c r="DID20" s="97"/>
      <c r="DIE20" s="97"/>
      <c r="DIF20" s="97"/>
      <c r="DIG20" s="97"/>
      <c r="DIH20" s="97"/>
      <c r="DII20" s="97"/>
      <c r="DIJ20" s="97"/>
      <c r="DIK20" s="97"/>
      <c r="DIL20" s="97"/>
      <c r="DIM20" s="97"/>
      <c r="DIN20" s="97"/>
      <c r="DIO20" s="97"/>
      <c r="DIP20" s="97"/>
      <c r="DIQ20" s="97"/>
      <c r="DIR20" s="97"/>
      <c r="DIS20" s="97"/>
      <c r="DIT20" s="97"/>
      <c r="DIU20" s="97"/>
      <c r="DIV20" s="97"/>
      <c r="DIW20" s="97"/>
      <c r="DIX20" s="97"/>
      <c r="DIY20" s="97"/>
      <c r="DIZ20" s="97"/>
      <c r="DJA20" s="97"/>
      <c r="DJB20" s="97"/>
      <c r="DJC20" s="97"/>
      <c r="DJD20" s="97"/>
      <c r="DJE20" s="97"/>
      <c r="DJF20" s="97"/>
      <c r="DJG20" s="97"/>
      <c r="DJH20" s="97"/>
      <c r="DJI20" s="97"/>
      <c r="DJJ20" s="97"/>
      <c r="DJK20" s="97"/>
      <c r="DJL20" s="97"/>
      <c r="DJM20" s="97"/>
      <c r="DJN20" s="97"/>
      <c r="DJO20" s="97"/>
      <c r="DJP20" s="97"/>
      <c r="DJQ20" s="97"/>
      <c r="DJR20" s="97"/>
      <c r="DJS20" s="97"/>
      <c r="DJT20" s="97"/>
      <c r="DJU20" s="97"/>
      <c r="DJV20" s="97"/>
      <c r="DJW20" s="97"/>
      <c r="DJX20" s="97"/>
      <c r="DJY20" s="97"/>
      <c r="DJZ20" s="97"/>
      <c r="DKA20" s="97"/>
      <c r="DKB20" s="97"/>
      <c r="DKC20" s="97"/>
      <c r="DKD20" s="97"/>
      <c r="DKE20" s="97"/>
      <c r="DKF20" s="97"/>
      <c r="DKG20" s="97"/>
      <c r="DKH20" s="97"/>
      <c r="DKI20" s="97"/>
      <c r="DKJ20" s="97"/>
      <c r="DKK20" s="97"/>
      <c r="DKL20" s="97"/>
      <c r="DKM20" s="97"/>
      <c r="DKN20" s="97"/>
      <c r="DKO20" s="97"/>
      <c r="DKP20" s="97"/>
      <c r="DKQ20" s="97"/>
      <c r="DKR20" s="97"/>
      <c r="DKS20" s="97"/>
      <c r="DKT20" s="97"/>
      <c r="DKU20" s="97"/>
      <c r="DKV20" s="97"/>
      <c r="DKW20" s="97"/>
      <c r="DKX20" s="97"/>
      <c r="DKY20" s="97"/>
      <c r="DKZ20" s="97"/>
      <c r="DLA20" s="97"/>
      <c r="DLB20" s="97"/>
      <c r="DLC20" s="97"/>
      <c r="DLD20" s="97"/>
      <c r="DLE20" s="97"/>
      <c r="DLF20" s="97"/>
      <c r="DLG20" s="97"/>
      <c r="DLH20" s="97"/>
      <c r="DLI20" s="97"/>
      <c r="DLJ20" s="97"/>
      <c r="DLK20" s="97"/>
      <c r="DLL20" s="97"/>
      <c r="DLM20" s="97"/>
      <c r="DLN20" s="97"/>
      <c r="DLO20" s="97"/>
      <c r="DLP20" s="97"/>
      <c r="DLQ20" s="97"/>
      <c r="DLR20" s="97"/>
      <c r="DLS20" s="97"/>
      <c r="DLT20" s="97"/>
      <c r="DLU20" s="97"/>
      <c r="DLV20" s="97"/>
      <c r="DLW20" s="97"/>
      <c r="DLX20" s="97"/>
      <c r="DLY20" s="97"/>
      <c r="DLZ20" s="97"/>
      <c r="DMA20" s="97"/>
      <c r="DMB20" s="97"/>
      <c r="DMC20" s="97"/>
      <c r="DMD20" s="97"/>
      <c r="DME20" s="97"/>
      <c r="DMF20" s="97"/>
      <c r="DMG20" s="97"/>
      <c r="DMH20" s="97"/>
      <c r="DMI20" s="97"/>
      <c r="DMJ20" s="97"/>
      <c r="DMK20" s="97"/>
      <c r="DML20" s="97"/>
      <c r="DMM20" s="97"/>
      <c r="DMN20" s="97"/>
      <c r="DMO20" s="97"/>
      <c r="DMP20" s="97"/>
      <c r="DMQ20" s="97"/>
      <c r="DMR20" s="97"/>
      <c r="DMS20" s="97"/>
      <c r="DMT20" s="97"/>
      <c r="DMU20" s="97"/>
      <c r="DMV20" s="97"/>
      <c r="DMW20" s="97"/>
      <c r="DMX20" s="97"/>
      <c r="DMY20" s="97"/>
      <c r="DMZ20" s="97"/>
      <c r="DNA20" s="97"/>
      <c r="DNB20" s="97"/>
      <c r="DNC20" s="97"/>
      <c r="DND20" s="97"/>
      <c r="DNE20" s="97"/>
      <c r="DNF20" s="97"/>
      <c r="DNG20" s="97"/>
      <c r="DNH20" s="97"/>
      <c r="DNI20" s="97"/>
      <c r="DNJ20" s="97"/>
      <c r="DNK20" s="97"/>
      <c r="DNL20" s="97"/>
      <c r="DNM20" s="97"/>
      <c r="DNN20" s="97"/>
      <c r="DNO20" s="97"/>
      <c r="DNP20" s="97"/>
      <c r="DNQ20" s="97"/>
      <c r="DNR20" s="97"/>
      <c r="DNS20" s="97"/>
      <c r="DNT20" s="97"/>
      <c r="DNU20" s="97"/>
      <c r="DNV20" s="97"/>
      <c r="DNW20" s="97"/>
      <c r="DNX20" s="97"/>
      <c r="DNY20" s="97"/>
      <c r="DNZ20" s="97"/>
      <c r="DOA20" s="97"/>
      <c r="DOB20" s="97"/>
      <c r="DOC20" s="97"/>
      <c r="DOD20" s="97"/>
      <c r="DOE20" s="97"/>
      <c r="DOF20" s="97"/>
      <c r="DOG20" s="97"/>
      <c r="DOH20" s="97"/>
      <c r="DOI20" s="97"/>
      <c r="DOJ20" s="97"/>
      <c r="DOK20" s="97"/>
      <c r="DOL20" s="97"/>
      <c r="DOM20" s="97"/>
      <c r="DON20" s="97"/>
      <c r="DOO20" s="97"/>
      <c r="DOP20" s="97"/>
      <c r="DOQ20" s="97"/>
      <c r="DOR20" s="97"/>
      <c r="DOS20" s="97"/>
      <c r="DOT20" s="97"/>
      <c r="DOU20" s="97"/>
      <c r="DOV20" s="97"/>
      <c r="DOW20" s="97"/>
      <c r="DOX20" s="97"/>
      <c r="DOY20" s="97"/>
      <c r="DOZ20" s="97"/>
      <c r="DPA20" s="97"/>
      <c r="DPB20" s="97"/>
      <c r="DPC20" s="97"/>
      <c r="DPD20" s="97"/>
      <c r="DPE20" s="97"/>
      <c r="DPF20" s="97"/>
      <c r="DPG20" s="97"/>
      <c r="DPH20" s="97"/>
      <c r="DPI20" s="97"/>
      <c r="DPJ20" s="97"/>
      <c r="DPK20" s="97"/>
      <c r="DPL20" s="97"/>
      <c r="DPM20" s="97"/>
      <c r="DPN20" s="97"/>
      <c r="DPO20" s="97"/>
      <c r="DPP20" s="97"/>
      <c r="DPQ20" s="97"/>
      <c r="DPR20" s="97"/>
      <c r="DPS20" s="97"/>
      <c r="DPT20" s="97"/>
      <c r="DPU20" s="97"/>
      <c r="DPV20" s="97"/>
      <c r="DPW20" s="97"/>
      <c r="DPX20" s="97"/>
      <c r="DPY20" s="97"/>
      <c r="DPZ20" s="97"/>
      <c r="DQA20" s="97"/>
      <c r="DQB20" s="97"/>
      <c r="DQC20" s="97"/>
      <c r="DQD20" s="97"/>
      <c r="DQE20" s="97"/>
      <c r="DQF20" s="97"/>
      <c r="DQG20" s="97"/>
      <c r="DQH20" s="97"/>
      <c r="DQI20" s="97"/>
      <c r="DQJ20" s="97"/>
      <c r="DQK20" s="97"/>
      <c r="DQL20" s="97"/>
      <c r="DQM20" s="97"/>
      <c r="DQN20" s="97"/>
      <c r="DQO20" s="97"/>
      <c r="DQP20" s="97"/>
      <c r="DQQ20" s="97"/>
      <c r="DQR20" s="97"/>
      <c r="DQS20" s="97"/>
      <c r="DQT20" s="97"/>
      <c r="DQU20" s="97"/>
      <c r="DQV20" s="97"/>
      <c r="DQW20" s="97"/>
      <c r="DQX20" s="97"/>
      <c r="DQY20" s="97"/>
      <c r="DQZ20" s="97"/>
      <c r="DRA20" s="97"/>
      <c r="DRB20" s="97"/>
      <c r="DRC20" s="97"/>
      <c r="DRD20" s="97"/>
      <c r="DRE20" s="97"/>
      <c r="DRF20" s="97"/>
      <c r="DRG20" s="97"/>
      <c r="DRH20" s="97"/>
      <c r="DRI20" s="97"/>
      <c r="DRJ20" s="97"/>
      <c r="DRK20" s="97"/>
      <c r="DRL20" s="97"/>
      <c r="DRM20" s="97"/>
      <c r="DRN20" s="97"/>
      <c r="DRO20" s="97"/>
      <c r="DRP20" s="97"/>
      <c r="DRQ20" s="97"/>
      <c r="DRR20" s="97"/>
      <c r="DRS20" s="97"/>
      <c r="DRT20" s="97"/>
      <c r="DRU20" s="97"/>
      <c r="DRV20" s="97"/>
      <c r="DRW20" s="97"/>
      <c r="DRX20" s="97"/>
      <c r="DRY20" s="97"/>
      <c r="DRZ20" s="97"/>
      <c r="DSA20" s="97"/>
      <c r="DSB20" s="97"/>
      <c r="DSC20" s="97"/>
      <c r="DSD20" s="97"/>
      <c r="DSE20" s="97"/>
      <c r="DSF20" s="97"/>
      <c r="DSG20" s="97"/>
      <c r="DSH20" s="97"/>
      <c r="DSI20" s="97"/>
      <c r="DSJ20" s="97"/>
      <c r="DSK20" s="97"/>
      <c r="DSL20" s="97"/>
      <c r="DSM20" s="97"/>
      <c r="DSN20" s="97"/>
      <c r="DSO20" s="97"/>
      <c r="DSP20" s="97"/>
      <c r="DSQ20" s="97"/>
      <c r="DSR20" s="97"/>
      <c r="DSS20" s="97"/>
      <c r="DST20" s="97"/>
      <c r="DSU20" s="97"/>
      <c r="DSV20" s="97"/>
      <c r="DSW20" s="97"/>
      <c r="DSX20" s="97"/>
      <c r="DSY20" s="97"/>
      <c r="DSZ20" s="97"/>
      <c r="DTA20" s="97"/>
      <c r="DTB20" s="97"/>
      <c r="DTC20" s="97"/>
      <c r="DTD20" s="97"/>
      <c r="DTE20" s="97"/>
      <c r="DTF20" s="97"/>
      <c r="DTG20" s="97"/>
      <c r="DTH20" s="97"/>
      <c r="DTI20" s="97"/>
      <c r="DTJ20" s="97"/>
      <c r="DTK20" s="97"/>
      <c r="DTL20" s="97"/>
      <c r="DTM20" s="97"/>
      <c r="DTN20" s="97"/>
      <c r="DTO20" s="97"/>
      <c r="DTP20" s="97"/>
      <c r="DTQ20" s="97"/>
      <c r="DTR20" s="97"/>
      <c r="DTS20" s="97"/>
      <c r="DTT20" s="97"/>
      <c r="DTU20" s="97"/>
      <c r="DTV20" s="97"/>
      <c r="DTW20" s="97"/>
      <c r="DTX20" s="97"/>
      <c r="DTY20" s="97"/>
      <c r="DTZ20" s="97"/>
      <c r="DUA20" s="97"/>
      <c r="DUB20" s="97"/>
      <c r="DUC20" s="97"/>
      <c r="DUD20" s="97"/>
      <c r="DUE20" s="97"/>
      <c r="DUF20" s="97"/>
      <c r="DUG20" s="97"/>
      <c r="DUH20" s="97"/>
      <c r="DUI20" s="97"/>
      <c r="DUJ20" s="97"/>
      <c r="DUK20" s="97"/>
      <c r="DUL20" s="97"/>
      <c r="DUM20" s="97"/>
      <c r="DUN20" s="97"/>
      <c r="DUO20" s="97"/>
      <c r="DUP20" s="97"/>
      <c r="DUQ20" s="97"/>
      <c r="DUR20" s="97"/>
      <c r="DUS20" s="97"/>
      <c r="DUT20" s="97"/>
      <c r="DUU20" s="97"/>
      <c r="DUV20" s="97"/>
      <c r="DUW20" s="97"/>
      <c r="DUX20" s="97"/>
      <c r="DUY20" s="97"/>
      <c r="DUZ20" s="97"/>
      <c r="DVA20" s="97"/>
      <c r="DVB20" s="97"/>
      <c r="DVC20" s="97"/>
      <c r="DVD20" s="97"/>
      <c r="DVE20" s="97"/>
      <c r="DVF20" s="97"/>
      <c r="DVG20" s="97"/>
      <c r="DVH20" s="97"/>
      <c r="DVI20" s="97"/>
      <c r="DVJ20" s="97"/>
      <c r="DVK20" s="97"/>
      <c r="DVL20" s="97"/>
      <c r="DVM20" s="97"/>
      <c r="DVN20" s="97"/>
      <c r="DVO20" s="97"/>
      <c r="DVP20" s="97"/>
      <c r="DVQ20" s="97"/>
      <c r="DVR20" s="97"/>
      <c r="DVS20" s="97"/>
      <c r="DVT20" s="97"/>
      <c r="DVU20" s="97"/>
      <c r="DVV20" s="97"/>
      <c r="DVW20" s="97"/>
      <c r="DVX20" s="97"/>
      <c r="DVY20" s="97"/>
      <c r="DVZ20" s="97"/>
      <c r="DWA20" s="97"/>
      <c r="DWB20" s="97"/>
      <c r="DWC20" s="97"/>
      <c r="DWD20" s="97"/>
      <c r="DWE20" s="97"/>
      <c r="DWF20" s="97"/>
      <c r="DWG20" s="97"/>
      <c r="DWH20" s="97"/>
      <c r="DWI20" s="97"/>
      <c r="DWJ20" s="97"/>
      <c r="DWK20" s="97"/>
      <c r="DWL20" s="97"/>
      <c r="DWM20" s="97"/>
      <c r="DWN20" s="97"/>
      <c r="DWO20" s="97"/>
      <c r="DWP20" s="97"/>
      <c r="DWQ20" s="97"/>
      <c r="DWR20" s="97"/>
      <c r="DWS20" s="97"/>
      <c r="DWT20" s="97"/>
      <c r="DWU20" s="97"/>
      <c r="DWV20" s="97"/>
      <c r="DWW20" s="97"/>
      <c r="DWX20" s="97"/>
      <c r="DWY20" s="97"/>
      <c r="DWZ20" s="97"/>
      <c r="DXA20" s="97"/>
      <c r="DXB20" s="97"/>
      <c r="DXC20" s="97"/>
      <c r="DXD20" s="97"/>
      <c r="DXE20" s="97"/>
      <c r="DXF20" s="97"/>
      <c r="DXG20" s="97"/>
      <c r="DXH20" s="97"/>
      <c r="DXI20" s="97"/>
      <c r="DXJ20" s="97"/>
      <c r="DXK20" s="97"/>
      <c r="DXL20" s="97"/>
      <c r="DXM20" s="97"/>
      <c r="DXN20" s="97"/>
      <c r="DXO20" s="97"/>
      <c r="DXP20" s="97"/>
      <c r="DXQ20" s="97"/>
      <c r="DXR20" s="97"/>
      <c r="DXS20" s="97"/>
      <c r="DXT20" s="97"/>
      <c r="DXU20" s="97"/>
      <c r="DXV20" s="97"/>
      <c r="DXW20" s="97"/>
      <c r="DXX20" s="97"/>
      <c r="DXY20" s="97"/>
      <c r="DXZ20" s="97"/>
      <c r="DYA20" s="97"/>
      <c r="DYB20" s="97"/>
      <c r="DYC20" s="97"/>
      <c r="DYD20" s="97"/>
      <c r="DYE20" s="97"/>
      <c r="DYF20" s="97"/>
      <c r="DYG20" s="97"/>
      <c r="DYH20" s="97"/>
      <c r="DYI20" s="97"/>
      <c r="DYJ20" s="97"/>
      <c r="DYK20" s="97"/>
      <c r="DYL20" s="97"/>
      <c r="DYM20" s="97"/>
      <c r="DYN20" s="97"/>
      <c r="DYO20" s="97"/>
      <c r="DYP20" s="97"/>
      <c r="DYQ20" s="97"/>
      <c r="DYR20" s="97"/>
      <c r="DYS20" s="97"/>
      <c r="DYT20" s="97"/>
      <c r="DYU20" s="97"/>
      <c r="DYV20" s="97"/>
      <c r="DYW20" s="97"/>
      <c r="DYX20" s="97"/>
      <c r="DYY20" s="97"/>
      <c r="DYZ20" s="97"/>
      <c r="DZA20" s="97"/>
      <c r="DZB20" s="97"/>
      <c r="DZC20" s="97"/>
      <c r="DZD20" s="97"/>
      <c r="DZE20" s="97"/>
      <c r="DZF20" s="97"/>
      <c r="DZG20" s="97"/>
      <c r="DZH20" s="97"/>
      <c r="DZI20" s="97"/>
      <c r="DZJ20" s="97"/>
      <c r="DZK20" s="97"/>
      <c r="DZL20" s="97"/>
      <c r="DZM20" s="97"/>
      <c r="DZN20" s="97"/>
      <c r="DZO20" s="97"/>
      <c r="DZP20" s="97"/>
      <c r="DZQ20" s="97"/>
      <c r="DZR20" s="97"/>
      <c r="DZS20" s="97"/>
      <c r="DZT20" s="97"/>
      <c r="DZU20" s="97"/>
      <c r="DZV20" s="97"/>
      <c r="DZW20" s="97"/>
      <c r="DZX20" s="97"/>
      <c r="DZY20" s="97"/>
      <c r="DZZ20" s="97"/>
      <c r="EAA20" s="97"/>
      <c r="EAB20" s="97"/>
      <c r="EAC20" s="97"/>
      <c r="EAD20" s="97"/>
      <c r="EAE20" s="97"/>
      <c r="EAF20" s="97"/>
      <c r="EAG20" s="97"/>
      <c r="EAH20" s="97"/>
      <c r="EAI20" s="97"/>
      <c r="EAJ20" s="97"/>
      <c r="EAK20" s="97"/>
      <c r="EAL20" s="97"/>
      <c r="EAM20" s="97"/>
      <c r="EAN20" s="97"/>
      <c r="EAO20" s="97"/>
      <c r="EAP20" s="97"/>
      <c r="EAQ20" s="97"/>
      <c r="EAR20" s="97"/>
      <c r="EAS20" s="97"/>
      <c r="EAT20" s="97"/>
      <c r="EAU20" s="97"/>
      <c r="EAV20" s="97"/>
      <c r="EAW20" s="97"/>
      <c r="EAX20" s="97"/>
      <c r="EAY20" s="97"/>
      <c r="EAZ20" s="97"/>
      <c r="EBA20" s="97"/>
      <c r="EBB20" s="97"/>
      <c r="EBC20" s="97"/>
      <c r="EBD20" s="97"/>
      <c r="EBE20" s="97"/>
      <c r="EBF20" s="97"/>
      <c r="EBG20" s="97"/>
      <c r="EBH20" s="97"/>
      <c r="EBI20" s="97"/>
      <c r="EBJ20" s="97"/>
      <c r="EBK20" s="97"/>
      <c r="EBL20" s="97"/>
      <c r="EBM20" s="97"/>
      <c r="EBN20" s="97"/>
      <c r="EBO20" s="97"/>
      <c r="EBP20" s="97"/>
      <c r="EBQ20" s="97"/>
      <c r="EBR20" s="97"/>
      <c r="EBS20" s="97"/>
      <c r="EBT20" s="97"/>
      <c r="EBU20" s="97"/>
      <c r="EBV20" s="97"/>
      <c r="EBW20" s="97"/>
      <c r="EBX20" s="97"/>
      <c r="EBY20" s="97"/>
      <c r="EBZ20" s="97"/>
      <c r="ECA20" s="97"/>
      <c r="ECB20" s="97"/>
      <c r="ECC20" s="97"/>
      <c r="ECD20" s="97"/>
      <c r="ECE20" s="97"/>
      <c r="ECF20" s="97"/>
      <c r="ECG20" s="97"/>
      <c r="ECH20" s="97"/>
      <c r="ECI20" s="97"/>
      <c r="ECJ20" s="97"/>
      <c r="ECK20" s="97"/>
      <c r="ECL20" s="97"/>
      <c r="ECM20" s="97"/>
      <c r="ECN20" s="97"/>
      <c r="ECO20" s="97"/>
      <c r="ECP20" s="97"/>
      <c r="ECQ20" s="97"/>
      <c r="ECR20" s="97"/>
      <c r="ECS20" s="97"/>
      <c r="ECT20" s="97"/>
      <c r="ECU20" s="97"/>
      <c r="ECV20" s="97"/>
      <c r="ECW20" s="97"/>
      <c r="ECX20" s="97"/>
      <c r="ECY20" s="97"/>
      <c r="ECZ20" s="97"/>
      <c r="EDA20" s="97"/>
      <c r="EDB20" s="97"/>
      <c r="EDC20" s="97"/>
      <c r="EDD20" s="97"/>
      <c r="EDE20" s="97"/>
      <c r="EDF20" s="97"/>
      <c r="EDG20" s="97"/>
      <c r="EDH20" s="97"/>
      <c r="EDI20" s="97"/>
      <c r="EDJ20" s="97"/>
      <c r="EDK20" s="97"/>
      <c r="EDL20" s="97"/>
      <c r="EDM20" s="97"/>
      <c r="EDN20" s="97"/>
      <c r="EDO20" s="97"/>
      <c r="EDP20" s="97"/>
      <c r="EDQ20" s="97"/>
      <c r="EDR20" s="97"/>
      <c r="EDS20" s="97"/>
      <c r="EDT20" s="97"/>
      <c r="EDU20" s="97"/>
      <c r="EDV20" s="97"/>
      <c r="EDW20" s="97"/>
      <c r="EDX20" s="97"/>
      <c r="EDY20" s="97"/>
      <c r="EDZ20" s="97"/>
      <c r="EEA20" s="97"/>
      <c r="EEB20" s="97"/>
      <c r="EEC20" s="97"/>
      <c r="EED20" s="97"/>
      <c r="EEE20" s="97"/>
      <c r="EEF20" s="97"/>
      <c r="EEG20" s="97"/>
      <c r="EEH20" s="97"/>
      <c r="EEI20" s="97"/>
      <c r="EEJ20" s="97"/>
      <c r="EEK20" s="97"/>
      <c r="EEL20" s="97"/>
      <c r="EEM20" s="97"/>
      <c r="EEN20" s="97"/>
      <c r="EEO20" s="97"/>
      <c r="EEP20" s="97"/>
      <c r="EEQ20" s="97"/>
      <c r="EER20" s="97"/>
      <c r="EES20" s="97"/>
      <c r="EET20" s="97"/>
      <c r="EEU20" s="97"/>
      <c r="EEV20" s="97"/>
      <c r="EEW20" s="97"/>
      <c r="EEX20" s="97"/>
      <c r="EEY20" s="97"/>
      <c r="EEZ20" s="97"/>
      <c r="EFA20" s="97"/>
      <c r="EFB20" s="97"/>
      <c r="EFC20" s="97"/>
      <c r="EFD20" s="97"/>
      <c r="EFE20" s="97"/>
      <c r="EFF20" s="97"/>
      <c r="EFG20" s="97"/>
      <c r="EFH20" s="97"/>
      <c r="EFI20" s="97"/>
      <c r="EFJ20" s="97"/>
      <c r="EFK20" s="97"/>
      <c r="EFL20" s="97"/>
      <c r="EFM20" s="97"/>
      <c r="EFN20" s="97"/>
      <c r="EFO20" s="97"/>
      <c r="EFP20" s="97"/>
      <c r="EFQ20" s="97"/>
      <c r="EFR20" s="97"/>
      <c r="EFS20" s="97"/>
      <c r="EFT20" s="97"/>
      <c r="EFU20" s="97"/>
      <c r="EFV20" s="97"/>
      <c r="EFW20" s="97"/>
      <c r="EFX20" s="97"/>
      <c r="EFY20" s="97"/>
      <c r="EFZ20" s="97"/>
      <c r="EGA20" s="97"/>
      <c r="EGB20" s="97"/>
      <c r="EGC20" s="97"/>
      <c r="EGD20" s="97"/>
      <c r="EGE20" s="97"/>
      <c r="EGF20" s="97"/>
      <c r="EGG20" s="97"/>
      <c r="EGH20" s="97"/>
      <c r="EGI20" s="97"/>
      <c r="EGJ20" s="97"/>
      <c r="EGK20" s="97"/>
      <c r="EGL20" s="97"/>
      <c r="EGM20" s="97"/>
      <c r="EGN20" s="97"/>
      <c r="EGO20" s="97"/>
      <c r="EGP20" s="97"/>
      <c r="EGQ20" s="97"/>
      <c r="EGR20" s="97"/>
      <c r="EGS20" s="97"/>
      <c r="EGT20" s="97"/>
      <c r="EGU20" s="97"/>
      <c r="EGV20" s="97"/>
      <c r="EGW20" s="97"/>
      <c r="EGX20" s="97"/>
      <c r="EGY20" s="97"/>
      <c r="EGZ20" s="97"/>
      <c r="EHA20" s="97"/>
      <c r="EHB20" s="97"/>
      <c r="EHC20" s="97"/>
      <c r="EHD20" s="97"/>
      <c r="EHE20" s="97"/>
      <c r="EHF20" s="97"/>
      <c r="EHG20" s="97"/>
      <c r="EHH20" s="97"/>
      <c r="EHI20" s="97"/>
      <c r="EHJ20" s="97"/>
      <c r="EHK20" s="97"/>
      <c r="EHL20" s="97"/>
      <c r="EHM20" s="97"/>
      <c r="EHN20" s="97"/>
      <c r="EHO20" s="97"/>
      <c r="EHP20" s="97"/>
      <c r="EHQ20" s="97"/>
      <c r="EHR20" s="97"/>
      <c r="EHS20" s="97"/>
      <c r="EHT20" s="97"/>
      <c r="EHU20" s="97"/>
      <c r="EHV20" s="97"/>
      <c r="EHW20" s="97"/>
      <c r="EHX20" s="97"/>
      <c r="EHY20" s="97"/>
      <c r="EHZ20" s="97"/>
      <c r="EIA20" s="97"/>
      <c r="EIB20" s="97"/>
      <c r="EIC20" s="97"/>
      <c r="EID20" s="97"/>
      <c r="EIE20" s="97"/>
      <c r="EIF20" s="97"/>
      <c r="EIG20" s="97"/>
      <c r="EIH20" s="97"/>
      <c r="EII20" s="97"/>
      <c r="EIJ20" s="97"/>
      <c r="EIK20" s="97"/>
      <c r="EIL20" s="97"/>
      <c r="EIM20" s="97"/>
      <c r="EIN20" s="97"/>
      <c r="EIO20" s="97"/>
      <c r="EIP20" s="97"/>
      <c r="EIQ20" s="97"/>
      <c r="EIR20" s="97"/>
      <c r="EIS20" s="97"/>
      <c r="EIT20" s="97"/>
      <c r="EIU20" s="97"/>
      <c r="EIV20" s="97"/>
      <c r="EIW20" s="97"/>
      <c r="EIX20" s="97"/>
      <c r="EIY20" s="97"/>
      <c r="EIZ20" s="97"/>
      <c r="EJA20" s="97"/>
      <c r="EJB20" s="97"/>
      <c r="EJC20" s="97"/>
      <c r="EJD20" s="97"/>
      <c r="EJE20" s="97"/>
      <c r="EJF20" s="97"/>
      <c r="EJG20" s="97"/>
      <c r="EJH20" s="97"/>
      <c r="EJI20" s="97"/>
      <c r="EJJ20" s="97"/>
      <c r="EJK20" s="97"/>
      <c r="EJL20" s="97"/>
      <c r="EJM20" s="97"/>
      <c r="EJN20" s="97"/>
      <c r="EJO20" s="97"/>
      <c r="EJP20" s="97"/>
      <c r="EJQ20" s="97"/>
      <c r="EJR20" s="97"/>
      <c r="EJS20" s="97"/>
      <c r="EJT20" s="97"/>
      <c r="EJU20" s="97"/>
      <c r="EJV20" s="97"/>
      <c r="EJW20" s="97"/>
      <c r="EJX20" s="97"/>
      <c r="EJY20" s="97"/>
      <c r="EJZ20" s="97"/>
      <c r="EKA20" s="97"/>
      <c r="EKB20" s="97"/>
      <c r="EKC20" s="97"/>
      <c r="EKD20" s="97"/>
      <c r="EKE20" s="97"/>
      <c r="EKF20" s="97"/>
      <c r="EKG20" s="97"/>
      <c r="EKH20" s="97"/>
      <c r="EKI20" s="97"/>
      <c r="EKJ20" s="97"/>
      <c r="EKK20" s="97"/>
      <c r="EKL20" s="97"/>
      <c r="EKM20" s="97"/>
      <c r="EKN20" s="97"/>
      <c r="EKO20" s="97"/>
      <c r="EKP20" s="97"/>
      <c r="EKQ20" s="97"/>
      <c r="EKR20" s="97"/>
      <c r="EKS20" s="97"/>
      <c r="EKT20" s="97"/>
      <c r="EKU20" s="97"/>
      <c r="EKV20" s="97"/>
      <c r="EKW20" s="97"/>
      <c r="EKX20" s="97"/>
      <c r="EKY20" s="97"/>
      <c r="EKZ20" s="97"/>
      <c r="ELA20" s="97"/>
      <c r="ELB20" s="97"/>
      <c r="ELC20" s="97"/>
      <c r="ELD20" s="97"/>
      <c r="ELE20" s="97"/>
      <c r="ELF20" s="97"/>
      <c r="ELG20" s="97"/>
      <c r="ELH20" s="97"/>
      <c r="ELI20" s="97"/>
      <c r="ELJ20" s="97"/>
      <c r="ELK20" s="97"/>
      <c r="ELL20" s="97"/>
      <c r="ELM20" s="97"/>
      <c r="ELN20" s="97"/>
      <c r="ELO20" s="97"/>
      <c r="ELP20" s="97"/>
      <c r="ELQ20" s="97"/>
      <c r="ELR20" s="97"/>
      <c r="ELS20" s="97"/>
      <c r="ELT20" s="97"/>
      <c r="ELU20" s="97"/>
      <c r="ELV20" s="97"/>
      <c r="ELW20" s="97"/>
      <c r="ELX20" s="97"/>
      <c r="ELY20" s="97"/>
      <c r="ELZ20" s="97"/>
      <c r="EMA20" s="97"/>
      <c r="EMB20" s="97"/>
      <c r="EMC20" s="97"/>
      <c r="EMD20" s="97"/>
      <c r="EME20" s="97"/>
      <c r="EMF20" s="97"/>
      <c r="EMG20" s="97"/>
      <c r="EMH20" s="97"/>
      <c r="EMI20" s="97"/>
      <c r="EMJ20" s="97"/>
      <c r="EMK20" s="97"/>
      <c r="EML20" s="97"/>
      <c r="EMM20" s="97"/>
      <c r="EMN20" s="97"/>
      <c r="EMO20" s="97"/>
      <c r="EMP20" s="97"/>
      <c r="EMQ20" s="97"/>
      <c r="EMR20" s="97"/>
      <c r="EMS20" s="97"/>
      <c r="EMT20" s="97"/>
      <c r="EMU20" s="97"/>
      <c r="EMV20" s="97"/>
      <c r="EMW20" s="97"/>
      <c r="EMX20" s="97"/>
      <c r="EMY20" s="97"/>
      <c r="EMZ20" s="97"/>
      <c r="ENA20" s="97"/>
      <c r="ENB20" s="97"/>
      <c r="ENC20" s="97"/>
      <c r="END20" s="97"/>
      <c r="ENE20" s="97"/>
      <c r="ENF20" s="97"/>
      <c r="ENG20" s="97"/>
      <c r="ENH20" s="97"/>
      <c r="ENI20" s="97"/>
      <c r="ENJ20" s="97"/>
      <c r="ENK20" s="97"/>
      <c r="ENL20" s="97"/>
      <c r="ENM20" s="97"/>
      <c r="ENN20" s="97"/>
      <c r="ENO20" s="97"/>
      <c r="ENP20" s="97"/>
      <c r="ENQ20" s="97"/>
      <c r="ENR20" s="97"/>
      <c r="ENS20" s="97"/>
      <c r="ENT20" s="97"/>
      <c r="ENU20" s="97"/>
      <c r="ENV20" s="97"/>
      <c r="ENW20" s="97"/>
      <c r="ENX20" s="97"/>
      <c r="ENY20" s="97"/>
      <c r="ENZ20" s="97"/>
      <c r="EOA20" s="97"/>
      <c r="EOB20" s="97"/>
      <c r="EOC20" s="97"/>
      <c r="EOD20" s="97"/>
      <c r="EOE20" s="97"/>
      <c r="EOF20" s="97"/>
      <c r="EOG20" s="97"/>
      <c r="EOH20" s="97"/>
      <c r="EOI20" s="97"/>
      <c r="EOJ20" s="97"/>
      <c r="EOK20" s="97"/>
      <c r="EOL20" s="97"/>
      <c r="EOM20" s="97"/>
      <c r="EON20" s="97"/>
      <c r="EOO20" s="97"/>
      <c r="EOP20" s="97"/>
      <c r="EOQ20" s="97"/>
      <c r="EOR20" s="97"/>
      <c r="EOS20" s="97"/>
      <c r="EOT20" s="97"/>
      <c r="EOU20" s="97"/>
      <c r="EOV20" s="97"/>
      <c r="EOW20" s="97"/>
      <c r="EOX20" s="97"/>
      <c r="EOY20" s="97"/>
      <c r="EOZ20" s="97"/>
      <c r="EPA20" s="97"/>
      <c r="EPB20" s="97"/>
      <c r="EPC20" s="97"/>
      <c r="EPD20" s="97"/>
      <c r="EPE20" s="97"/>
      <c r="EPF20" s="97"/>
      <c r="EPG20" s="97"/>
      <c r="EPH20" s="97"/>
      <c r="EPI20" s="97"/>
      <c r="EPJ20" s="97"/>
      <c r="EPK20" s="97"/>
      <c r="EPL20" s="97"/>
      <c r="EPM20" s="97"/>
      <c r="EPN20" s="97"/>
      <c r="EPO20" s="97"/>
      <c r="EPP20" s="97"/>
      <c r="EPQ20" s="97"/>
      <c r="EPR20" s="97"/>
      <c r="EPS20" s="97"/>
      <c r="EPT20" s="97"/>
      <c r="EPU20" s="97"/>
      <c r="EPV20" s="97"/>
      <c r="EPW20" s="97"/>
      <c r="EPX20" s="97"/>
      <c r="EPY20" s="97"/>
      <c r="EPZ20" s="97"/>
      <c r="EQA20" s="97"/>
      <c r="EQB20" s="97"/>
      <c r="EQC20" s="97"/>
      <c r="EQD20" s="97"/>
      <c r="EQE20" s="97"/>
      <c r="EQF20" s="97"/>
      <c r="EQG20" s="97"/>
      <c r="EQH20" s="97"/>
      <c r="EQI20" s="97"/>
      <c r="EQJ20" s="97"/>
      <c r="EQK20" s="97"/>
      <c r="EQL20" s="97"/>
      <c r="EQM20" s="97"/>
      <c r="EQN20" s="97"/>
      <c r="EQO20" s="97"/>
      <c r="EQP20" s="97"/>
      <c r="EQQ20" s="97"/>
      <c r="EQR20" s="97"/>
      <c r="EQS20" s="97"/>
      <c r="EQT20" s="97"/>
      <c r="EQU20" s="97"/>
      <c r="EQV20" s="97"/>
      <c r="EQW20" s="97"/>
      <c r="EQX20" s="97"/>
      <c r="EQY20" s="97"/>
      <c r="EQZ20" s="97"/>
      <c r="ERA20" s="97"/>
      <c r="ERB20" s="97"/>
      <c r="ERC20" s="97"/>
      <c r="ERD20" s="97"/>
      <c r="ERE20" s="97"/>
      <c r="ERF20" s="97"/>
      <c r="ERG20" s="97"/>
      <c r="ERH20" s="97"/>
      <c r="ERI20" s="97"/>
      <c r="ERJ20" s="97"/>
      <c r="ERK20" s="97"/>
      <c r="ERL20" s="97"/>
      <c r="ERM20" s="97"/>
      <c r="ERN20" s="97"/>
      <c r="ERO20" s="97"/>
      <c r="ERP20" s="97"/>
      <c r="ERQ20" s="97"/>
      <c r="ERR20" s="97"/>
      <c r="ERS20" s="97"/>
      <c r="ERT20" s="97"/>
      <c r="ERU20" s="97"/>
      <c r="ERV20" s="97"/>
      <c r="ERW20" s="97"/>
      <c r="ERX20" s="97"/>
      <c r="ERY20" s="97"/>
      <c r="ERZ20" s="97"/>
      <c r="ESA20" s="97"/>
      <c r="ESB20" s="97"/>
      <c r="ESC20" s="97"/>
      <c r="ESD20" s="97"/>
      <c r="ESE20" s="97"/>
      <c r="ESF20" s="97"/>
      <c r="ESG20" s="97"/>
      <c r="ESH20" s="97"/>
      <c r="ESI20" s="97"/>
      <c r="ESJ20" s="97"/>
      <c r="ESK20" s="97"/>
      <c r="ESL20" s="97"/>
      <c r="ESM20" s="97"/>
      <c r="ESN20" s="97"/>
      <c r="ESO20" s="97"/>
      <c r="ESP20" s="97"/>
      <c r="ESQ20" s="97"/>
      <c r="ESR20" s="97"/>
      <c r="ESS20" s="97"/>
      <c r="EST20" s="97"/>
      <c r="ESU20" s="97"/>
      <c r="ESV20" s="97"/>
      <c r="ESW20" s="97"/>
      <c r="ESX20" s="97"/>
      <c r="ESY20" s="97"/>
      <c r="ESZ20" s="97"/>
      <c r="ETA20" s="97"/>
      <c r="ETB20" s="97"/>
      <c r="ETC20" s="97"/>
      <c r="ETD20" s="97"/>
      <c r="ETE20" s="97"/>
      <c r="ETF20" s="97"/>
      <c r="ETG20" s="97"/>
      <c r="ETH20" s="97"/>
      <c r="ETI20" s="97"/>
      <c r="ETJ20" s="97"/>
      <c r="ETK20" s="97"/>
      <c r="ETL20" s="97"/>
      <c r="ETM20" s="97"/>
      <c r="ETN20" s="97"/>
      <c r="ETO20" s="97"/>
      <c r="ETP20" s="97"/>
      <c r="ETQ20" s="97"/>
      <c r="ETR20" s="97"/>
      <c r="ETS20" s="97"/>
      <c r="ETT20" s="97"/>
      <c r="ETU20" s="97"/>
      <c r="ETV20" s="97"/>
      <c r="ETW20" s="97"/>
      <c r="ETX20" s="97"/>
      <c r="ETY20" s="97"/>
      <c r="ETZ20" s="97"/>
      <c r="EUA20" s="97"/>
      <c r="EUB20" s="97"/>
      <c r="EUC20" s="97"/>
      <c r="EUD20" s="97"/>
      <c r="EUE20" s="97"/>
      <c r="EUF20" s="97"/>
      <c r="EUG20" s="97"/>
      <c r="EUH20" s="97"/>
      <c r="EUI20" s="97"/>
      <c r="EUJ20" s="97"/>
      <c r="EUK20" s="97"/>
      <c r="EUL20" s="97"/>
      <c r="EUM20" s="97"/>
      <c r="EUN20" s="97"/>
      <c r="EUO20" s="97"/>
      <c r="EUP20" s="97"/>
      <c r="EUQ20" s="97"/>
      <c r="EUR20" s="97"/>
      <c r="EUS20" s="97"/>
      <c r="EUT20" s="97"/>
      <c r="EUU20" s="97"/>
      <c r="EUV20" s="97"/>
      <c r="EUW20" s="97"/>
      <c r="EUX20" s="97"/>
      <c r="EUY20" s="97"/>
      <c r="EUZ20" s="97"/>
      <c r="EVA20" s="97"/>
      <c r="EVB20" s="97"/>
      <c r="EVC20" s="97"/>
      <c r="EVD20" s="97"/>
      <c r="EVE20" s="97"/>
      <c r="EVF20" s="97"/>
      <c r="EVG20" s="97"/>
      <c r="EVH20" s="97"/>
      <c r="EVI20" s="97"/>
      <c r="EVJ20" s="97"/>
      <c r="EVK20" s="97"/>
      <c r="EVL20" s="97"/>
      <c r="EVM20" s="97"/>
      <c r="EVN20" s="97"/>
      <c r="EVO20" s="97"/>
      <c r="EVP20" s="97"/>
      <c r="EVQ20" s="97"/>
      <c r="EVR20" s="97"/>
      <c r="EVS20" s="97"/>
      <c r="EVT20" s="97"/>
      <c r="EVU20" s="97"/>
      <c r="EVV20" s="97"/>
      <c r="EVW20" s="97"/>
      <c r="EVX20" s="97"/>
      <c r="EVY20" s="97"/>
      <c r="EVZ20" s="97"/>
      <c r="EWA20" s="97"/>
      <c r="EWB20" s="97"/>
      <c r="EWC20" s="97"/>
      <c r="EWD20" s="97"/>
      <c r="EWE20" s="97"/>
      <c r="EWF20" s="97"/>
      <c r="EWG20" s="97"/>
      <c r="EWH20" s="97"/>
      <c r="EWI20" s="97"/>
      <c r="EWJ20" s="97"/>
      <c r="EWK20" s="97"/>
      <c r="EWL20" s="97"/>
      <c r="EWM20" s="97"/>
      <c r="EWN20" s="97"/>
      <c r="EWO20" s="97"/>
      <c r="EWP20" s="97"/>
      <c r="EWQ20" s="97"/>
      <c r="EWR20" s="97"/>
      <c r="EWS20" s="97"/>
      <c r="EWT20" s="97"/>
      <c r="EWU20" s="97"/>
      <c r="EWV20" s="97"/>
      <c r="EWW20" s="97"/>
      <c r="EWX20" s="97"/>
      <c r="EWY20" s="97"/>
      <c r="EWZ20" s="97"/>
      <c r="EXA20" s="97"/>
      <c r="EXB20" s="97"/>
      <c r="EXC20" s="97"/>
      <c r="EXD20" s="97"/>
      <c r="EXE20" s="97"/>
      <c r="EXF20" s="97"/>
      <c r="EXG20" s="97"/>
      <c r="EXH20" s="97"/>
      <c r="EXI20" s="97"/>
      <c r="EXJ20" s="97"/>
      <c r="EXK20" s="97"/>
      <c r="EXL20" s="97"/>
      <c r="EXM20" s="97"/>
      <c r="EXN20" s="97"/>
      <c r="EXO20" s="97"/>
      <c r="EXP20" s="97"/>
      <c r="EXQ20" s="97"/>
      <c r="EXR20" s="97"/>
      <c r="EXS20" s="97"/>
      <c r="EXT20" s="97"/>
      <c r="EXU20" s="97"/>
      <c r="EXV20" s="97"/>
      <c r="EXW20" s="97"/>
      <c r="EXX20" s="97"/>
      <c r="EXY20" s="97"/>
      <c r="EXZ20" s="97"/>
      <c r="EYA20" s="97"/>
      <c r="EYB20" s="97"/>
      <c r="EYC20" s="97"/>
      <c r="EYD20" s="97"/>
      <c r="EYE20" s="97"/>
      <c r="EYF20" s="97"/>
      <c r="EYG20" s="97"/>
      <c r="EYH20" s="97"/>
      <c r="EYI20" s="97"/>
      <c r="EYJ20" s="97"/>
      <c r="EYK20" s="97"/>
      <c r="EYL20" s="97"/>
      <c r="EYM20" s="97"/>
      <c r="EYN20" s="97"/>
      <c r="EYO20" s="97"/>
      <c r="EYP20" s="97"/>
      <c r="EYQ20" s="97"/>
      <c r="EYR20" s="97"/>
      <c r="EYS20" s="97"/>
      <c r="EYT20" s="97"/>
      <c r="EYU20" s="97"/>
      <c r="EYV20" s="97"/>
      <c r="EYW20" s="97"/>
      <c r="EYX20" s="97"/>
      <c r="EYY20" s="97"/>
      <c r="EYZ20" s="97"/>
      <c r="EZA20" s="97"/>
      <c r="EZB20" s="97"/>
      <c r="EZC20" s="97"/>
      <c r="EZD20" s="97"/>
      <c r="EZE20" s="97"/>
      <c r="EZF20" s="97"/>
      <c r="EZG20" s="97"/>
      <c r="EZH20" s="97"/>
      <c r="EZI20" s="97"/>
      <c r="EZJ20" s="97"/>
      <c r="EZK20" s="97"/>
      <c r="EZL20" s="97"/>
      <c r="EZM20" s="97"/>
      <c r="EZN20" s="97"/>
      <c r="EZO20" s="97"/>
      <c r="EZP20" s="97"/>
      <c r="EZQ20" s="97"/>
      <c r="EZR20" s="97"/>
      <c r="EZS20" s="97"/>
      <c r="EZT20" s="97"/>
      <c r="EZU20" s="97"/>
      <c r="EZV20" s="97"/>
      <c r="EZW20" s="97"/>
      <c r="EZX20" s="97"/>
      <c r="EZY20" s="97"/>
      <c r="EZZ20" s="97"/>
      <c r="FAA20" s="97"/>
      <c r="FAB20" s="97"/>
      <c r="FAC20" s="97"/>
      <c r="FAD20" s="97"/>
      <c r="FAE20" s="97"/>
      <c r="FAF20" s="97"/>
      <c r="FAG20" s="97"/>
      <c r="FAH20" s="97"/>
      <c r="FAI20" s="97"/>
      <c r="FAJ20" s="97"/>
      <c r="FAK20" s="97"/>
      <c r="FAL20" s="97"/>
      <c r="FAM20" s="97"/>
      <c r="FAN20" s="97"/>
      <c r="FAO20" s="97"/>
      <c r="FAP20" s="97"/>
      <c r="FAQ20" s="97"/>
      <c r="FAR20" s="97"/>
      <c r="FAS20" s="97"/>
      <c r="FAT20" s="97"/>
      <c r="FAU20" s="97"/>
      <c r="FAV20" s="97"/>
      <c r="FAW20" s="97"/>
      <c r="FAX20" s="97"/>
      <c r="FAY20" s="97"/>
      <c r="FAZ20" s="97"/>
      <c r="FBA20" s="97"/>
      <c r="FBB20" s="97"/>
      <c r="FBC20" s="97"/>
      <c r="FBD20" s="97"/>
      <c r="FBE20" s="97"/>
      <c r="FBF20" s="97"/>
      <c r="FBG20" s="97"/>
      <c r="FBH20" s="97"/>
      <c r="FBI20" s="97"/>
      <c r="FBJ20" s="97"/>
      <c r="FBK20" s="97"/>
      <c r="FBL20" s="97"/>
      <c r="FBM20" s="97"/>
      <c r="FBN20" s="97"/>
      <c r="FBO20" s="97"/>
      <c r="FBP20" s="97"/>
      <c r="FBQ20" s="97"/>
      <c r="FBR20" s="97"/>
      <c r="FBS20" s="97"/>
      <c r="FBT20" s="97"/>
      <c r="FBU20" s="97"/>
      <c r="FBV20" s="97"/>
      <c r="FBW20" s="97"/>
      <c r="FBX20" s="97"/>
      <c r="FBY20" s="97"/>
      <c r="FBZ20" s="97"/>
      <c r="FCA20" s="97"/>
      <c r="FCB20" s="97"/>
      <c r="FCC20" s="97"/>
      <c r="FCD20" s="97"/>
      <c r="FCE20" s="97"/>
      <c r="FCF20" s="97"/>
      <c r="FCG20" s="97"/>
      <c r="FCH20" s="97"/>
      <c r="FCI20" s="97"/>
      <c r="FCJ20" s="97"/>
      <c r="FCK20" s="97"/>
      <c r="FCL20" s="97"/>
      <c r="FCM20" s="97"/>
      <c r="FCN20" s="97"/>
      <c r="FCO20" s="97"/>
      <c r="FCP20" s="97"/>
      <c r="FCQ20" s="97"/>
      <c r="FCR20" s="97"/>
      <c r="FCS20" s="97"/>
      <c r="FCT20" s="97"/>
      <c r="FCU20" s="97"/>
      <c r="FCV20" s="97"/>
      <c r="FCW20" s="97"/>
      <c r="FCX20" s="97"/>
      <c r="FCY20" s="97"/>
      <c r="FCZ20" s="97"/>
      <c r="FDA20" s="97"/>
      <c r="FDB20" s="97"/>
      <c r="FDC20" s="97"/>
      <c r="FDD20" s="97"/>
      <c r="FDE20" s="97"/>
      <c r="FDF20" s="97"/>
      <c r="FDG20" s="97"/>
      <c r="FDH20" s="97"/>
      <c r="FDI20" s="97"/>
      <c r="FDJ20" s="97"/>
      <c r="FDK20" s="97"/>
      <c r="FDL20" s="97"/>
      <c r="FDM20" s="97"/>
      <c r="FDN20" s="97"/>
      <c r="FDO20" s="97"/>
      <c r="FDP20" s="97"/>
      <c r="FDQ20" s="97"/>
      <c r="FDR20" s="97"/>
      <c r="FDS20" s="97"/>
      <c r="FDT20" s="97"/>
      <c r="FDU20" s="97"/>
      <c r="FDV20" s="97"/>
      <c r="FDW20" s="97"/>
      <c r="FDX20" s="97"/>
      <c r="FDY20" s="97"/>
      <c r="FDZ20" s="97"/>
      <c r="FEA20" s="97"/>
      <c r="FEB20" s="97"/>
      <c r="FEC20" s="97"/>
      <c r="FED20" s="97"/>
      <c r="FEE20" s="97"/>
      <c r="FEF20" s="97"/>
      <c r="FEG20" s="97"/>
      <c r="FEH20" s="97"/>
      <c r="FEI20" s="97"/>
      <c r="FEJ20" s="97"/>
      <c r="FEK20" s="97"/>
      <c r="FEL20" s="97"/>
      <c r="FEM20" s="97"/>
      <c r="FEN20" s="97"/>
      <c r="FEO20" s="97"/>
      <c r="FEP20" s="97"/>
      <c r="FEQ20" s="97"/>
      <c r="FER20" s="97"/>
      <c r="FES20" s="97"/>
      <c r="FET20" s="97"/>
      <c r="FEU20" s="97"/>
      <c r="FEV20" s="97"/>
      <c r="FEW20" s="97"/>
      <c r="FEX20" s="97"/>
      <c r="FEY20" s="97"/>
      <c r="FEZ20" s="97"/>
      <c r="FFA20" s="97"/>
      <c r="FFB20" s="97"/>
      <c r="FFC20" s="97"/>
      <c r="FFD20" s="97"/>
      <c r="FFE20" s="97"/>
      <c r="FFF20" s="97"/>
      <c r="FFG20" s="97"/>
      <c r="FFH20" s="97"/>
      <c r="FFI20" s="97"/>
      <c r="FFJ20" s="97"/>
      <c r="FFK20" s="97"/>
      <c r="FFL20" s="97"/>
      <c r="FFM20" s="97"/>
      <c r="FFN20" s="97"/>
      <c r="FFO20" s="97"/>
      <c r="FFP20" s="97"/>
      <c r="FFQ20" s="97"/>
      <c r="FFR20" s="97"/>
      <c r="FFS20" s="97"/>
      <c r="FFT20" s="97"/>
      <c r="FFU20" s="97"/>
      <c r="FFV20" s="97"/>
      <c r="FFW20" s="97"/>
      <c r="FFX20" s="97"/>
      <c r="FFY20" s="97"/>
      <c r="FFZ20" s="97"/>
      <c r="FGA20" s="97"/>
      <c r="FGB20" s="97"/>
      <c r="FGC20" s="97"/>
      <c r="FGD20" s="97"/>
      <c r="FGE20" s="97"/>
      <c r="FGF20" s="97"/>
      <c r="FGG20" s="97"/>
      <c r="FGH20" s="97"/>
      <c r="FGI20" s="97"/>
      <c r="FGJ20" s="97"/>
      <c r="FGK20" s="97"/>
      <c r="FGL20" s="97"/>
      <c r="FGM20" s="97"/>
      <c r="FGN20" s="97"/>
      <c r="FGO20" s="97"/>
      <c r="FGP20" s="97"/>
      <c r="FGQ20" s="97"/>
      <c r="FGR20" s="97"/>
      <c r="FGS20" s="97"/>
      <c r="FGT20" s="97"/>
      <c r="FGU20" s="97"/>
      <c r="FGV20" s="97"/>
      <c r="FGW20" s="97"/>
      <c r="FGX20" s="97"/>
      <c r="FGY20" s="97"/>
      <c r="FGZ20" s="97"/>
      <c r="FHA20" s="97"/>
      <c r="FHB20" s="97"/>
      <c r="FHC20" s="97"/>
      <c r="FHD20" s="97"/>
      <c r="FHE20" s="97"/>
      <c r="FHF20" s="97"/>
      <c r="FHG20" s="97"/>
      <c r="FHH20" s="97"/>
      <c r="FHI20" s="97"/>
      <c r="FHJ20" s="97"/>
      <c r="FHK20" s="97"/>
      <c r="FHL20" s="97"/>
      <c r="FHM20" s="97"/>
      <c r="FHN20" s="97"/>
      <c r="FHO20" s="97"/>
      <c r="FHP20" s="97"/>
      <c r="FHQ20" s="97"/>
      <c r="FHR20" s="97"/>
      <c r="FHS20" s="97"/>
      <c r="FHT20" s="97"/>
      <c r="FHU20" s="97"/>
      <c r="FHV20" s="97"/>
      <c r="FHW20" s="97"/>
      <c r="FHX20" s="97"/>
      <c r="FHY20" s="97"/>
      <c r="FHZ20" s="97"/>
      <c r="FIA20" s="97"/>
      <c r="FIB20" s="97"/>
      <c r="FIC20" s="97"/>
      <c r="FID20" s="97"/>
      <c r="FIE20" s="97"/>
      <c r="FIF20" s="97"/>
      <c r="FIG20" s="97"/>
      <c r="FIH20" s="97"/>
      <c r="FII20" s="97"/>
      <c r="FIJ20" s="97"/>
      <c r="FIK20" s="97"/>
      <c r="FIL20" s="97"/>
      <c r="FIM20" s="97"/>
      <c r="FIN20" s="97"/>
      <c r="FIO20" s="97"/>
      <c r="FIP20" s="97"/>
      <c r="FIQ20" s="97"/>
      <c r="FIR20" s="97"/>
      <c r="FIS20" s="97"/>
      <c r="FIT20" s="97"/>
      <c r="FIU20" s="97"/>
      <c r="FIV20" s="97"/>
      <c r="FIW20" s="97"/>
      <c r="FIX20" s="97"/>
      <c r="FIY20" s="97"/>
      <c r="FIZ20" s="97"/>
      <c r="FJA20" s="97"/>
      <c r="FJB20" s="97"/>
      <c r="FJC20" s="97"/>
      <c r="FJD20" s="97"/>
      <c r="FJE20" s="97"/>
      <c r="FJF20" s="97"/>
      <c r="FJG20" s="97"/>
      <c r="FJH20" s="97"/>
      <c r="FJI20" s="97"/>
      <c r="FJJ20" s="97"/>
      <c r="FJK20" s="97"/>
      <c r="FJL20" s="97"/>
      <c r="FJM20" s="97"/>
      <c r="FJN20" s="97"/>
      <c r="FJO20" s="97"/>
      <c r="FJP20" s="97"/>
      <c r="FJQ20" s="97"/>
      <c r="FJR20" s="97"/>
      <c r="FJS20" s="97"/>
      <c r="FJT20" s="97"/>
      <c r="FJU20" s="97"/>
      <c r="FJV20" s="97"/>
      <c r="FJW20" s="97"/>
      <c r="FJX20" s="97"/>
      <c r="FJY20" s="97"/>
      <c r="FJZ20" s="97"/>
      <c r="FKA20" s="97"/>
      <c r="FKB20" s="97"/>
      <c r="FKC20" s="97"/>
      <c r="FKD20" s="97"/>
      <c r="FKE20" s="97"/>
      <c r="FKF20" s="97"/>
      <c r="FKG20" s="97"/>
      <c r="FKH20" s="97"/>
      <c r="FKI20" s="97"/>
      <c r="FKJ20" s="97"/>
      <c r="FKK20" s="97"/>
      <c r="FKL20" s="97"/>
      <c r="FKM20" s="97"/>
      <c r="FKN20" s="97"/>
      <c r="FKO20" s="97"/>
      <c r="FKP20" s="97"/>
      <c r="FKQ20" s="97"/>
      <c r="FKR20" s="97"/>
      <c r="FKS20" s="97"/>
      <c r="FKT20" s="97"/>
      <c r="FKU20" s="97"/>
      <c r="FKV20" s="97"/>
      <c r="FKW20" s="97"/>
      <c r="FKX20" s="97"/>
      <c r="FKY20" s="97"/>
      <c r="FKZ20" s="97"/>
      <c r="FLA20" s="97"/>
      <c r="FLB20" s="97"/>
      <c r="FLC20" s="97"/>
      <c r="FLD20" s="97"/>
      <c r="FLE20" s="97"/>
      <c r="FLF20" s="97"/>
      <c r="FLG20" s="97"/>
      <c r="FLH20" s="97"/>
      <c r="FLI20" s="97"/>
      <c r="FLJ20" s="97"/>
      <c r="FLK20" s="97"/>
      <c r="FLL20" s="97"/>
      <c r="FLM20" s="97"/>
      <c r="FLN20" s="97"/>
      <c r="FLO20" s="97"/>
      <c r="FLP20" s="97"/>
      <c r="FLQ20" s="97"/>
      <c r="FLR20" s="97"/>
      <c r="FLS20" s="97"/>
      <c r="FLT20" s="97"/>
      <c r="FLU20" s="97"/>
      <c r="FLV20" s="97"/>
      <c r="FLW20" s="97"/>
      <c r="FLX20" s="97"/>
      <c r="FLY20" s="97"/>
      <c r="FLZ20" s="97"/>
      <c r="FMA20" s="97"/>
      <c r="FMB20" s="97"/>
      <c r="FMC20" s="97"/>
      <c r="FMD20" s="97"/>
      <c r="FME20" s="97"/>
      <c r="FMF20" s="97"/>
      <c r="FMG20" s="97"/>
      <c r="FMH20" s="97"/>
      <c r="FMI20" s="97"/>
      <c r="FMJ20" s="97"/>
      <c r="FMK20" s="97"/>
      <c r="FML20" s="97"/>
      <c r="FMM20" s="97"/>
      <c r="FMN20" s="97"/>
      <c r="FMO20" s="97"/>
      <c r="FMP20" s="97"/>
      <c r="FMQ20" s="97"/>
      <c r="FMR20" s="97"/>
      <c r="FMS20" s="97"/>
      <c r="FMT20" s="97"/>
      <c r="FMU20" s="97"/>
      <c r="FMV20" s="97"/>
      <c r="FMW20" s="97"/>
      <c r="FMX20" s="97"/>
      <c r="FMY20" s="97"/>
      <c r="FMZ20" s="97"/>
      <c r="FNA20" s="97"/>
      <c r="FNB20" s="97"/>
      <c r="FNC20" s="97"/>
      <c r="FND20" s="97"/>
      <c r="FNE20" s="97"/>
      <c r="FNF20" s="97"/>
      <c r="FNG20" s="97"/>
      <c r="FNH20" s="97"/>
      <c r="FNI20" s="97"/>
      <c r="FNJ20" s="97"/>
      <c r="FNK20" s="97"/>
      <c r="FNL20" s="97"/>
      <c r="FNM20" s="97"/>
      <c r="FNN20" s="97"/>
      <c r="FNO20" s="97"/>
      <c r="FNP20" s="97"/>
      <c r="FNQ20" s="97"/>
      <c r="FNR20" s="97"/>
      <c r="FNS20" s="97"/>
      <c r="FNT20" s="97"/>
      <c r="FNU20" s="97"/>
      <c r="FNV20" s="97"/>
      <c r="FNW20" s="97"/>
      <c r="FNX20" s="97"/>
      <c r="FNY20" s="97"/>
      <c r="FNZ20" s="97"/>
      <c r="FOA20" s="97"/>
      <c r="FOB20" s="97"/>
      <c r="FOC20" s="97"/>
      <c r="FOD20" s="97"/>
      <c r="FOE20" s="97"/>
      <c r="FOF20" s="97"/>
      <c r="FOG20" s="97"/>
      <c r="FOH20" s="97"/>
      <c r="FOI20" s="97"/>
      <c r="FOJ20" s="97"/>
      <c r="FOK20" s="97"/>
      <c r="FOL20" s="97"/>
      <c r="FOM20" s="97"/>
      <c r="FON20" s="97"/>
      <c r="FOO20" s="97"/>
      <c r="FOP20" s="97"/>
      <c r="FOQ20" s="97"/>
      <c r="FOR20" s="97"/>
      <c r="FOS20" s="97"/>
      <c r="FOT20" s="97"/>
      <c r="FOU20" s="97"/>
      <c r="FOV20" s="97"/>
      <c r="FOW20" s="97"/>
      <c r="FOX20" s="97"/>
      <c r="FOY20" s="97"/>
      <c r="FOZ20" s="97"/>
      <c r="FPA20" s="97"/>
      <c r="FPB20" s="97"/>
      <c r="FPC20" s="97"/>
      <c r="FPD20" s="97"/>
      <c r="FPE20" s="97"/>
      <c r="FPF20" s="97"/>
      <c r="FPG20" s="97"/>
      <c r="FPH20" s="97"/>
      <c r="FPI20" s="97"/>
      <c r="FPJ20" s="97"/>
      <c r="FPK20" s="97"/>
      <c r="FPL20" s="97"/>
      <c r="FPM20" s="97"/>
      <c r="FPN20" s="97"/>
      <c r="FPO20" s="97"/>
      <c r="FPP20" s="97"/>
      <c r="FPQ20" s="97"/>
      <c r="FPR20" s="97"/>
      <c r="FPS20" s="97"/>
      <c r="FPT20" s="97"/>
      <c r="FPU20" s="97"/>
      <c r="FPV20" s="97"/>
      <c r="FPW20" s="97"/>
      <c r="FPX20" s="97"/>
      <c r="FPY20" s="97"/>
      <c r="FPZ20" s="97"/>
      <c r="FQA20" s="97"/>
      <c r="FQB20" s="97"/>
      <c r="FQC20" s="97"/>
      <c r="FQD20" s="97"/>
      <c r="FQE20" s="97"/>
      <c r="FQF20" s="97"/>
      <c r="FQG20" s="97"/>
      <c r="FQH20" s="97"/>
      <c r="FQI20" s="97"/>
      <c r="FQJ20" s="97"/>
      <c r="FQK20" s="97"/>
      <c r="FQL20" s="97"/>
      <c r="FQM20" s="97"/>
      <c r="FQN20" s="97"/>
      <c r="FQO20" s="97"/>
      <c r="FQP20" s="97"/>
      <c r="FQQ20" s="97"/>
      <c r="FQR20" s="97"/>
      <c r="FQS20" s="97"/>
      <c r="FQT20" s="97"/>
      <c r="FQU20" s="97"/>
      <c r="FQV20" s="97"/>
      <c r="FQW20" s="97"/>
      <c r="FQX20" s="97"/>
      <c r="FQY20" s="97"/>
      <c r="FQZ20" s="97"/>
      <c r="FRA20" s="97"/>
      <c r="FRB20" s="97"/>
      <c r="FRC20" s="97"/>
      <c r="FRD20" s="97"/>
      <c r="FRE20" s="97"/>
      <c r="FRF20" s="97"/>
      <c r="FRG20" s="97"/>
      <c r="FRH20" s="97"/>
      <c r="FRI20" s="97"/>
      <c r="FRJ20" s="97"/>
      <c r="FRK20" s="97"/>
      <c r="FRL20" s="97"/>
      <c r="FRM20" s="97"/>
      <c r="FRN20" s="97"/>
      <c r="FRO20" s="97"/>
      <c r="FRP20" s="97"/>
      <c r="FRQ20" s="97"/>
      <c r="FRR20" s="97"/>
      <c r="FRS20" s="97"/>
      <c r="FRT20" s="97"/>
      <c r="FRU20" s="97"/>
      <c r="FRV20" s="97"/>
      <c r="FRW20" s="97"/>
      <c r="FRX20" s="97"/>
      <c r="FRY20" s="97"/>
      <c r="FRZ20" s="97"/>
      <c r="FSA20" s="97"/>
      <c r="FSB20" s="97"/>
      <c r="FSC20" s="97"/>
      <c r="FSD20" s="97"/>
      <c r="FSE20" s="97"/>
      <c r="FSF20" s="97"/>
      <c r="FSG20" s="97"/>
      <c r="FSH20" s="97"/>
      <c r="FSI20" s="97"/>
      <c r="FSJ20" s="97"/>
      <c r="FSK20" s="97"/>
      <c r="FSL20" s="97"/>
      <c r="FSM20" s="97"/>
      <c r="FSN20" s="97"/>
      <c r="FSO20" s="97"/>
      <c r="FSP20" s="97"/>
      <c r="FSQ20" s="97"/>
      <c r="FSR20" s="97"/>
      <c r="FSS20" s="97"/>
      <c r="FST20" s="97"/>
      <c r="FSU20" s="97"/>
      <c r="FSV20" s="97"/>
      <c r="FSW20" s="97"/>
      <c r="FSX20" s="97"/>
      <c r="FSY20" s="97"/>
      <c r="FSZ20" s="97"/>
      <c r="FTA20" s="97"/>
      <c r="FTB20" s="97"/>
      <c r="FTC20" s="97"/>
      <c r="FTD20" s="97"/>
      <c r="FTE20" s="97"/>
      <c r="FTF20" s="97"/>
      <c r="FTG20" s="97"/>
      <c r="FTH20" s="97"/>
      <c r="FTI20" s="97"/>
      <c r="FTJ20" s="97"/>
      <c r="FTK20" s="97"/>
      <c r="FTL20" s="97"/>
      <c r="FTM20" s="97"/>
      <c r="FTN20" s="97"/>
      <c r="FTO20" s="97"/>
      <c r="FTP20" s="97"/>
      <c r="FTQ20" s="97"/>
      <c r="FTR20" s="97"/>
      <c r="FTS20" s="97"/>
      <c r="FTT20" s="97"/>
      <c r="FTU20" s="97"/>
      <c r="FTV20" s="97"/>
      <c r="FTW20" s="97"/>
      <c r="FTX20" s="97"/>
      <c r="FTY20" s="97"/>
      <c r="FTZ20" s="97"/>
      <c r="FUA20" s="97"/>
      <c r="FUB20" s="97"/>
      <c r="FUC20" s="97"/>
      <c r="FUD20" s="97"/>
      <c r="FUE20" s="97"/>
      <c r="FUF20" s="97"/>
      <c r="FUG20" s="97"/>
      <c r="FUH20" s="97"/>
      <c r="FUI20" s="97"/>
      <c r="FUJ20" s="97"/>
      <c r="FUK20" s="97"/>
      <c r="FUL20" s="97"/>
      <c r="FUM20" s="97"/>
      <c r="FUN20" s="97"/>
      <c r="FUO20" s="97"/>
      <c r="FUP20" s="97"/>
      <c r="FUQ20" s="97"/>
      <c r="FUR20" s="97"/>
      <c r="FUS20" s="97"/>
      <c r="FUT20" s="97"/>
      <c r="FUU20" s="97"/>
      <c r="FUV20" s="97"/>
      <c r="FUW20" s="97"/>
      <c r="FUX20" s="97"/>
      <c r="FUY20" s="97"/>
      <c r="FUZ20" s="97"/>
      <c r="FVA20" s="97"/>
      <c r="FVB20" s="97"/>
      <c r="FVC20" s="97"/>
      <c r="FVD20" s="97"/>
      <c r="FVE20" s="97"/>
      <c r="FVF20" s="97"/>
      <c r="FVG20" s="97"/>
      <c r="FVH20" s="97"/>
      <c r="FVI20" s="97"/>
      <c r="FVJ20" s="97"/>
      <c r="FVK20" s="97"/>
      <c r="FVL20" s="97"/>
      <c r="FVM20" s="97"/>
      <c r="FVN20" s="97"/>
      <c r="FVO20" s="97"/>
      <c r="FVP20" s="97"/>
      <c r="FVQ20" s="97"/>
      <c r="FVR20" s="97"/>
      <c r="FVS20" s="97"/>
      <c r="FVT20" s="97"/>
      <c r="FVU20" s="97"/>
      <c r="FVV20" s="97"/>
      <c r="FVW20" s="97"/>
      <c r="FVX20" s="97"/>
      <c r="FVY20" s="97"/>
      <c r="FVZ20" s="97"/>
      <c r="FWA20" s="97"/>
      <c r="FWB20" s="97"/>
      <c r="FWC20" s="97"/>
      <c r="FWD20" s="97"/>
      <c r="FWE20" s="97"/>
      <c r="FWF20" s="97"/>
      <c r="FWG20" s="97"/>
      <c r="FWH20" s="97"/>
      <c r="FWI20" s="97"/>
      <c r="FWJ20" s="97"/>
      <c r="FWK20" s="97"/>
      <c r="FWL20" s="97"/>
      <c r="FWM20" s="97"/>
      <c r="FWN20" s="97"/>
      <c r="FWO20" s="97"/>
      <c r="FWP20" s="97"/>
      <c r="FWQ20" s="97"/>
      <c r="FWR20" s="97"/>
      <c r="FWS20" s="97"/>
      <c r="FWT20" s="97"/>
      <c r="FWU20" s="97"/>
      <c r="FWV20" s="97"/>
      <c r="FWW20" s="97"/>
      <c r="FWX20" s="97"/>
      <c r="FWY20" s="97"/>
      <c r="FWZ20" s="97"/>
      <c r="FXA20" s="97"/>
      <c r="FXB20" s="97"/>
      <c r="FXC20" s="97"/>
      <c r="FXD20" s="97"/>
      <c r="FXE20" s="97"/>
      <c r="FXF20" s="97"/>
      <c r="FXG20" s="97"/>
      <c r="FXH20" s="97"/>
      <c r="FXI20" s="97"/>
      <c r="FXJ20" s="97"/>
      <c r="FXK20" s="97"/>
      <c r="FXL20" s="97"/>
      <c r="FXM20" s="97"/>
      <c r="FXN20" s="97"/>
      <c r="FXO20" s="97"/>
      <c r="FXP20" s="97"/>
      <c r="FXQ20" s="97"/>
      <c r="FXR20" s="97"/>
      <c r="FXS20" s="97"/>
      <c r="FXT20" s="97"/>
      <c r="FXU20" s="97"/>
      <c r="FXV20" s="97"/>
      <c r="FXW20" s="97"/>
      <c r="FXX20" s="97"/>
      <c r="FXY20" s="97"/>
      <c r="FXZ20" s="97"/>
      <c r="FYA20" s="97"/>
      <c r="FYB20" s="97"/>
      <c r="FYC20" s="97"/>
      <c r="FYD20" s="97"/>
      <c r="FYE20" s="97"/>
      <c r="FYF20" s="97"/>
      <c r="FYG20" s="97"/>
      <c r="FYH20" s="97"/>
      <c r="FYI20" s="97"/>
      <c r="FYJ20" s="97"/>
      <c r="FYK20" s="97"/>
      <c r="FYL20" s="97"/>
      <c r="FYM20" s="97"/>
      <c r="FYN20" s="97"/>
      <c r="FYO20" s="97"/>
      <c r="FYP20" s="97"/>
      <c r="FYQ20" s="97"/>
      <c r="FYR20" s="97"/>
      <c r="FYS20" s="97"/>
      <c r="FYT20" s="97"/>
      <c r="FYU20" s="97"/>
      <c r="FYV20" s="97"/>
      <c r="FYW20" s="97"/>
      <c r="FYX20" s="97"/>
      <c r="FYY20" s="97"/>
      <c r="FYZ20" s="97"/>
      <c r="FZA20" s="97"/>
      <c r="FZB20" s="97"/>
      <c r="FZC20" s="97"/>
      <c r="FZD20" s="97"/>
      <c r="FZE20" s="97"/>
      <c r="FZF20" s="97"/>
      <c r="FZG20" s="97"/>
      <c r="FZH20" s="97"/>
      <c r="FZI20" s="97"/>
      <c r="FZJ20" s="97"/>
      <c r="FZK20" s="97"/>
      <c r="FZL20" s="97"/>
      <c r="FZM20" s="97"/>
      <c r="FZN20" s="97"/>
      <c r="FZO20" s="97"/>
      <c r="FZP20" s="97"/>
      <c r="FZQ20" s="97"/>
      <c r="FZR20" s="97"/>
      <c r="FZS20" s="97"/>
      <c r="FZT20" s="97"/>
      <c r="FZU20" s="97"/>
      <c r="FZV20" s="97"/>
      <c r="FZW20" s="97"/>
      <c r="FZX20" s="97"/>
      <c r="FZY20" s="97"/>
      <c r="FZZ20" s="97"/>
      <c r="GAA20" s="97"/>
      <c r="GAB20" s="97"/>
      <c r="GAC20" s="97"/>
      <c r="GAD20" s="97"/>
      <c r="GAE20" s="97"/>
      <c r="GAF20" s="97"/>
      <c r="GAG20" s="97"/>
      <c r="GAH20" s="97"/>
      <c r="GAI20" s="97"/>
      <c r="GAJ20" s="97"/>
      <c r="GAK20" s="97"/>
      <c r="GAL20" s="97"/>
      <c r="GAM20" s="97"/>
      <c r="GAN20" s="97"/>
      <c r="GAO20" s="97"/>
      <c r="GAP20" s="97"/>
      <c r="GAQ20" s="97"/>
      <c r="GAR20" s="97"/>
      <c r="GAS20" s="97"/>
      <c r="GAT20" s="97"/>
      <c r="GAU20" s="97"/>
      <c r="GAV20" s="97"/>
      <c r="GAW20" s="97"/>
      <c r="GAX20" s="97"/>
      <c r="GAY20" s="97"/>
      <c r="GAZ20" s="97"/>
      <c r="GBA20" s="97"/>
      <c r="GBB20" s="97"/>
      <c r="GBC20" s="97"/>
      <c r="GBD20" s="97"/>
      <c r="GBE20" s="97"/>
      <c r="GBF20" s="97"/>
      <c r="GBG20" s="97"/>
      <c r="GBH20" s="97"/>
      <c r="GBI20" s="97"/>
      <c r="GBJ20" s="97"/>
      <c r="GBK20" s="97"/>
      <c r="GBL20" s="97"/>
      <c r="GBM20" s="97"/>
      <c r="GBN20" s="97"/>
      <c r="GBO20" s="97"/>
      <c r="GBP20" s="97"/>
      <c r="GBQ20" s="97"/>
      <c r="GBR20" s="97"/>
      <c r="GBS20" s="97"/>
      <c r="GBT20" s="97"/>
      <c r="GBU20" s="97"/>
      <c r="GBV20" s="97"/>
      <c r="GBW20" s="97"/>
      <c r="GBX20" s="97"/>
      <c r="GBY20" s="97"/>
      <c r="GBZ20" s="97"/>
      <c r="GCA20" s="97"/>
      <c r="GCB20" s="97"/>
      <c r="GCC20" s="97"/>
      <c r="GCD20" s="97"/>
      <c r="GCE20" s="97"/>
      <c r="GCF20" s="97"/>
      <c r="GCG20" s="97"/>
      <c r="GCH20" s="97"/>
      <c r="GCI20" s="97"/>
      <c r="GCJ20" s="97"/>
      <c r="GCK20" s="97"/>
      <c r="GCL20" s="97"/>
      <c r="GCM20" s="97"/>
      <c r="GCN20" s="97"/>
      <c r="GCO20" s="97"/>
      <c r="GCP20" s="97"/>
      <c r="GCQ20" s="97"/>
      <c r="GCR20" s="97"/>
      <c r="GCS20" s="97"/>
      <c r="GCT20" s="97"/>
      <c r="GCU20" s="97"/>
      <c r="GCV20" s="97"/>
      <c r="GCW20" s="97"/>
      <c r="GCX20" s="97"/>
      <c r="GCY20" s="97"/>
      <c r="GCZ20" s="97"/>
      <c r="GDA20" s="97"/>
      <c r="GDB20" s="97"/>
      <c r="GDC20" s="97"/>
      <c r="GDD20" s="97"/>
      <c r="GDE20" s="97"/>
      <c r="GDF20" s="97"/>
      <c r="GDG20" s="97"/>
      <c r="GDH20" s="97"/>
      <c r="GDI20" s="97"/>
      <c r="GDJ20" s="97"/>
      <c r="GDK20" s="97"/>
      <c r="GDL20" s="97"/>
      <c r="GDM20" s="97"/>
      <c r="GDN20" s="97"/>
      <c r="GDO20" s="97"/>
      <c r="GDP20" s="97"/>
      <c r="GDQ20" s="97"/>
      <c r="GDR20" s="97"/>
      <c r="GDS20" s="97"/>
      <c r="GDT20" s="97"/>
      <c r="GDU20" s="97"/>
      <c r="GDV20" s="97"/>
      <c r="GDW20" s="97"/>
      <c r="GDX20" s="97"/>
      <c r="GDY20" s="97"/>
      <c r="GDZ20" s="97"/>
      <c r="GEA20" s="97"/>
      <c r="GEB20" s="97"/>
      <c r="GEC20" s="97"/>
      <c r="GED20" s="97"/>
      <c r="GEE20" s="97"/>
      <c r="GEF20" s="97"/>
      <c r="GEG20" s="97"/>
      <c r="GEH20" s="97"/>
      <c r="GEI20" s="97"/>
      <c r="GEJ20" s="97"/>
      <c r="GEK20" s="97"/>
      <c r="GEL20" s="97"/>
      <c r="GEM20" s="97"/>
      <c r="GEN20" s="97"/>
      <c r="GEO20" s="97"/>
      <c r="GEP20" s="97"/>
      <c r="GEQ20" s="97"/>
      <c r="GER20" s="97"/>
      <c r="GES20" s="97"/>
      <c r="GET20" s="97"/>
      <c r="GEU20" s="97"/>
      <c r="GEV20" s="97"/>
      <c r="GEW20" s="97"/>
      <c r="GEX20" s="97"/>
      <c r="GEY20" s="97"/>
      <c r="GEZ20" s="97"/>
      <c r="GFA20" s="97"/>
      <c r="GFB20" s="97"/>
      <c r="GFC20" s="97"/>
      <c r="GFD20" s="97"/>
      <c r="GFE20" s="97"/>
      <c r="GFF20" s="97"/>
      <c r="GFG20" s="97"/>
      <c r="GFH20" s="97"/>
      <c r="GFI20" s="97"/>
      <c r="GFJ20" s="97"/>
      <c r="GFK20" s="97"/>
      <c r="GFL20" s="97"/>
      <c r="GFM20" s="97"/>
      <c r="GFN20" s="97"/>
      <c r="GFO20" s="97"/>
      <c r="GFP20" s="97"/>
      <c r="GFQ20" s="97"/>
      <c r="GFR20" s="97"/>
      <c r="GFS20" s="97"/>
      <c r="GFT20" s="97"/>
      <c r="GFU20" s="97"/>
      <c r="GFV20" s="97"/>
      <c r="GFW20" s="97"/>
      <c r="GFX20" s="97"/>
      <c r="GFY20" s="97"/>
      <c r="GFZ20" s="97"/>
      <c r="GGA20" s="97"/>
      <c r="GGB20" s="97"/>
      <c r="GGC20" s="97"/>
      <c r="GGD20" s="97"/>
      <c r="GGE20" s="97"/>
      <c r="GGF20" s="97"/>
      <c r="GGG20" s="97"/>
      <c r="GGH20" s="97"/>
      <c r="GGI20" s="97"/>
      <c r="GGJ20" s="97"/>
      <c r="GGK20" s="97"/>
      <c r="GGL20" s="97"/>
      <c r="GGM20" s="97"/>
      <c r="GGN20" s="97"/>
      <c r="GGO20" s="97"/>
      <c r="GGP20" s="97"/>
      <c r="GGQ20" s="97"/>
      <c r="GGR20" s="97"/>
      <c r="GGS20" s="97"/>
      <c r="GGT20" s="97"/>
      <c r="GGU20" s="97"/>
      <c r="GGV20" s="97"/>
      <c r="GGW20" s="97"/>
      <c r="GGX20" s="97"/>
      <c r="GGY20" s="97"/>
      <c r="GGZ20" s="97"/>
      <c r="GHA20" s="97"/>
      <c r="GHB20" s="97"/>
      <c r="GHC20" s="97"/>
      <c r="GHD20" s="97"/>
      <c r="GHE20" s="97"/>
      <c r="GHF20" s="97"/>
      <c r="GHG20" s="97"/>
      <c r="GHH20" s="97"/>
      <c r="GHI20" s="97"/>
      <c r="GHJ20" s="97"/>
      <c r="GHK20" s="97"/>
      <c r="GHL20" s="97"/>
      <c r="GHM20" s="97"/>
      <c r="GHN20" s="97"/>
      <c r="GHO20" s="97"/>
      <c r="GHP20" s="97"/>
      <c r="GHQ20" s="97"/>
      <c r="GHR20" s="97"/>
      <c r="GHS20" s="97"/>
      <c r="GHT20" s="97"/>
      <c r="GHU20" s="97"/>
      <c r="GHV20" s="97"/>
      <c r="GHW20" s="97"/>
      <c r="GHX20" s="97"/>
      <c r="GHY20" s="97"/>
      <c r="GHZ20" s="97"/>
      <c r="GIA20" s="97"/>
      <c r="GIB20" s="97"/>
      <c r="GIC20" s="97"/>
      <c r="GID20" s="97"/>
      <c r="GIE20" s="97"/>
      <c r="GIF20" s="97"/>
      <c r="GIG20" s="97"/>
      <c r="GIH20" s="97"/>
      <c r="GII20" s="97"/>
      <c r="GIJ20" s="97"/>
      <c r="GIK20" s="97"/>
      <c r="GIL20" s="97"/>
      <c r="GIM20" s="97"/>
      <c r="GIN20" s="97"/>
      <c r="GIO20" s="97"/>
      <c r="GIP20" s="97"/>
      <c r="GIQ20" s="97"/>
      <c r="GIR20" s="97"/>
      <c r="GIS20" s="97"/>
      <c r="GIT20" s="97"/>
      <c r="GIU20" s="97"/>
      <c r="GIV20" s="97"/>
      <c r="GIW20" s="97"/>
      <c r="GIX20" s="97"/>
      <c r="GIY20" s="97"/>
      <c r="GIZ20" s="97"/>
      <c r="GJA20" s="97"/>
      <c r="GJB20" s="97"/>
      <c r="GJC20" s="97"/>
      <c r="GJD20" s="97"/>
      <c r="GJE20" s="97"/>
      <c r="GJF20" s="97"/>
      <c r="GJG20" s="97"/>
      <c r="GJH20" s="97"/>
      <c r="GJI20" s="97"/>
      <c r="GJJ20" s="97"/>
      <c r="GJK20" s="97"/>
      <c r="GJL20" s="97"/>
      <c r="GJM20" s="97"/>
      <c r="GJN20" s="97"/>
      <c r="GJO20" s="97"/>
      <c r="GJP20" s="97"/>
      <c r="GJQ20" s="97"/>
      <c r="GJR20" s="97"/>
      <c r="GJS20" s="97"/>
      <c r="GJT20" s="97"/>
      <c r="GJU20" s="97"/>
      <c r="GJV20" s="97"/>
      <c r="GJW20" s="97"/>
      <c r="GJX20" s="97"/>
      <c r="GJY20" s="97"/>
      <c r="GJZ20" s="97"/>
      <c r="GKA20" s="97"/>
      <c r="GKB20" s="97"/>
      <c r="GKC20" s="97"/>
      <c r="GKD20" s="97"/>
      <c r="GKE20" s="97"/>
      <c r="GKF20" s="97"/>
      <c r="GKG20" s="97"/>
      <c r="GKH20" s="97"/>
      <c r="GKI20" s="97"/>
      <c r="GKJ20" s="97"/>
      <c r="GKK20" s="97"/>
      <c r="GKL20" s="97"/>
      <c r="GKM20" s="97"/>
      <c r="GKN20" s="97"/>
      <c r="GKO20" s="97"/>
      <c r="GKP20" s="97"/>
      <c r="GKQ20" s="97"/>
      <c r="GKR20" s="97"/>
      <c r="GKS20" s="97"/>
      <c r="GKT20" s="97"/>
      <c r="GKU20" s="97"/>
      <c r="GKV20" s="97"/>
      <c r="GKW20" s="97"/>
      <c r="GKX20" s="97"/>
      <c r="GKY20" s="97"/>
      <c r="GKZ20" s="97"/>
      <c r="GLA20" s="97"/>
      <c r="GLB20" s="97"/>
      <c r="GLC20" s="97"/>
      <c r="GLD20" s="97"/>
      <c r="GLE20" s="97"/>
      <c r="GLF20" s="97"/>
      <c r="GLG20" s="97"/>
      <c r="GLH20" s="97"/>
      <c r="GLI20" s="97"/>
      <c r="GLJ20" s="97"/>
      <c r="GLK20" s="97"/>
      <c r="GLL20" s="97"/>
      <c r="GLM20" s="97"/>
      <c r="GLN20" s="97"/>
      <c r="GLO20" s="97"/>
      <c r="GLP20" s="97"/>
      <c r="GLQ20" s="97"/>
      <c r="GLR20" s="97"/>
      <c r="GLS20" s="97"/>
      <c r="GLT20" s="97"/>
      <c r="GLU20" s="97"/>
      <c r="GLV20" s="97"/>
      <c r="GLW20" s="97"/>
      <c r="GLX20" s="97"/>
      <c r="GLY20" s="97"/>
      <c r="GLZ20" s="97"/>
      <c r="GMA20" s="97"/>
      <c r="GMB20" s="97"/>
      <c r="GMC20" s="97"/>
      <c r="GMD20" s="97"/>
      <c r="GME20" s="97"/>
      <c r="GMF20" s="97"/>
      <c r="GMG20" s="97"/>
      <c r="GMH20" s="97"/>
      <c r="GMI20" s="97"/>
      <c r="GMJ20" s="97"/>
      <c r="GMK20" s="97"/>
      <c r="GML20" s="97"/>
      <c r="GMM20" s="97"/>
      <c r="GMN20" s="97"/>
      <c r="GMO20" s="97"/>
      <c r="GMP20" s="97"/>
      <c r="GMQ20" s="97"/>
      <c r="GMR20" s="97"/>
      <c r="GMS20" s="97"/>
      <c r="GMT20" s="97"/>
      <c r="GMU20" s="97"/>
      <c r="GMV20" s="97"/>
      <c r="GMW20" s="97"/>
      <c r="GMX20" s="97"/>
      <c r="GMY20" s="97"/>
      <c r="GMZ20" s="97"/>
      <c r="GNA20" s="97"/>
      <c r="GNB20" s="97"/>
      <c r="GNC20" s="97"/>
      <c r="GND20" s="97"/>
      <c r="GNE20" s="97"/>
      <c r="GNF20" s="97"/>
      <c r="GNG20" s="97"/>
      <c r="GNH20" s="97"/>
      <c r="GNI20" s="97"/>
      <c r="GNJ20" s="97"/>
      <c r="GNK20" s="97"/>
      <c r="GNL20" s="97"/>
      <c r="GNM20" s="97"/>
      <c r="GNN20" s="97"/>
      <c r="GNO20" s="97"/>
      <c r="GNP20" s="97"/>
      <c r="GNQ20" s="97"/>
      <c r="GNR20" s="97"/>
      <c r="GNS20" s="97"/>
      <c r="GNT20" s="97"/>
      <c r="GNU20" s="97"/>
      <c r="GNV20" s="97"/>
      <c r="GNW20" s="97"/>
      <c r="GNX20" s="97"/>
      <c r="GNY20" s="97"/>
      <c r="GNZ20" s="97"/>
      <c r="GOA20" s="97"/>
      <c r="GOB20" s="97"/>
      <c r="GOC20" s="97"/>
      <c r="GOD20" s="97"/>
      <c r="GOE20" s="97"/>
      <c r="GOF20" s="97"/>
      <c r="GOG20" s="97"/>
      <c r="GOH20" s="97"/>
      <c r="GOI20" s="97"/>
      <c r="GOJ20" s="97"/>
      <c r="GOK20" s="97"/>
      <c r="GOL20" s="97"/>
      <c r="GOM20" s="97"/>
      <c r="GON20" s="97"/>
      <c r="GOO20" s="97"/>
      <c r="GOP20" s="97"/>
      <c r="GOQ20" s="97"/>
      <c r="GOR20" s="97"/>
      <c r="GOS20" s="97"/>
      <c r="GOT20" s="97"/>
      <c r="GOU20" s="97"/>
      <c r="GOV20" s="97"/>
      <c r="GOW20" s="97"/>
      <c r="GOX20" s="97"/>
      <c r="GOY20" s="97"/>
      <c r="GOZ20" s="97"/>
      <c r="GPA20" s="97"/>
      <c r="GPB20" s="97"/>
      <c r="GPC20" s="97"/>
      <c r="GPD20" s="97"/>
      <c r="GPE20" s="97"/>
      <c r="GPF20" s="97"/>
      <c r="GPG20" s="97"/>
      <c r="GPH20" s="97"/>
      <c r="GPI20" s="97"/>
      <c r="GPJ20" s="97"/>
      <c r="GPK20" s="97"/>
      <c r="GPL20" s="97"/>
      <c r="GPM20" s="97"/>
      <c r="GPN20" s="97"/>
      <c r="GPO20" s="97"/>
      <c r="GPP20" s="97"/>
      <c r="GPQ20" s="97"/>
      <c r="GPR20" s="97"/>
      <c r="GPS20" s="97"/>
      <c r="GPT20" s="97"/>
      <c r="GPU20" s="97"/>
      <c r="GPV20" s="97"/>
      <c r="GPW20" s="97"/>
      <c r="GPX20" s="97"/>
      <c r="GPY20" s="97"/>
      <c r="GPZ20" s="97"/>
      <c r="GQA20" s="97"/>
      <c r="GQB20" s="97"/>
      <c r="GQC20" s="97"/>
      <c r="GQD20" s="97"/>
      <c r="GQE20" s="97"/>
      <c r="GQF20" s="97"/>
      <c r="GQG20" s="97"/>
      <c r="GQH20" s="97"/>
      <c r="GQI20" s="97"/>
      <c r="GQJ20" s="97"/>
      <c r="GQK20" s="97"/>
      <c r="GQL20" s="97"/>
      <c r="GQM20" s="97"/>
      <c r="GQN20" s="97"/>
      <c r="GQO20" s="97"/>
      <c r="GQP20" s="97"/>
      <c r="GQQ20" s="97"/>
      <c r="GQR20" s="97"/>
      <c r="GQS20" s="97"/>
      <c r="GQT20" s="97"/>
      <c r="GQU20" s="97"/>
      <c r="GQV20" s="97"/>
      <c r="GQW20" s="97"/>
      <c r="GQX20" s="97"/>
      <c r="GQY20" s="97"/>
      <c r="GQZ20" s="97"/>
      <c r="GRA20" s="97"/>
      <c r="GRB20" s="97"/>
      <c r="GRC20" s="97"/>
      <c r="GRD20" s="97"/>
      <c r="GRE20" s="97"/>
      <c r="GRF20" s="97"/>
      <c r="GRG20" s="97"/>
      <c r="GRH20" s="97"/>
      <c r="GRI20" s="97"/>
      <c r="GRJ20" s="97"/>
      <c r="GRK20" s="97"/>
      <c r="GRL20" s="97"/>
      <c r="GRM20" s="97"/>
      <c r="GRN20" s="97"/>
      <c r="GRO20" s="97"/>
      <c r="GRP20" s="97"/>
      <c r="GRQ20" s="97"/>
      <c r="GRR20" s="97"/>
      <c r="GRS20" s="97"/>
      <c r="GRT20" s="97"/>
      <c r="GRU20" s="97"/>
      <c r="GRV20" s="97"/>
      <c r="GRW20" s="97"/>
      <c r="GRX20" s="97"/>
      <c r="GRY20" s="97"/>
      <c r="GRZ20" s="97"/>
      <c r="GSA20" s="97"/>
      <c r="GSB20" s="97"/>
      <c r="GSC20" s="97"/>
      <c r="GSD20" s="97"/>
      <c r="GSE20" s="97"/>
      <c r="GSF20" s="97"/>
      <c r="GSG20" s="97"/>
      <c r="GSH20" s="97"/>
      <c r="GSI20" s="97"/>
      <c r="GSJ20" s="97"/>
      <c r="GSK20" s="97"/>
      <c r="GSL20" s="97"/>
      <c r="GSM20" s="97"/>
      <c r="GSN20" s="97"/>
      <c r="GSO20" s="97"/>
      <c r="GSP20" s="97"/>
      <c r="GSQ20" s="97"/>
      <c r="GSR20" s="97"/>
      <c r="GSS20" s="97"/>
      <c r="GST20" s="97"/>
      <c r="GSU20" s="97"/>
      <c r="GSV20" s="97"/>
      <c r="GSW20" s="97"/>
      <c r="GSX20" s="97"/>
      <c r="GSY20" s="97"/>
      <c r="GSZ20" s="97"/>
      <c r="GTA20" s="97"/>
      <c r="GTB20" s="97"/>
      <c r="GTC20" s="97"/>
      <c r="GTD20" s="97"/>
      <c r="GTE20" s="97"/>
      <c r="GTF20" s="97"/>
      <c r="GTG20" s="97"/>
      <c r="GTH20" s="97"/>
      <c r="GTI20" s="97"/>
      <c r="GTJ20" s="97"/>
      <c r="GTK20" s="97"/>
      <c r="GTL20" s="97"/>
      <c r="GTM20" s="97"/>
      <c r="GTN20" s="97"/>
      <c r="GTO20" s="97"/>
      <c r="GTP20" s="97"/>
      <c r="GTQ20" s="97"/>
      <c r="GTR20" s="97"/>
      <c r="GTS20" s="97"/>
      <c r="GTT20" s="97"/>
      <c r="GTU20" s="97"/>
      <c r="GTV20" s="97"/>
      <c r="GTW20" s="97"/>
      <c r="GTX20" s="97"/>
      <c r="GTY20" s="97"/>
      <c r="GTZ20" s="97"/>
      <c r="GUA20" s="97"/>
      <c r="GUB20" s="97"/>
      <c r="GUC20" s="97"/>
      <c r="GUD20" s="97"/>
      <c r="GUE20" s="97"/>
      <c r="GUF20" s="97"/>
      <c r="GUG20" s="97"/>
      <c r="GUH20" s="97"/>
      <c r="GUI20" s="97"/>
      <c r="GUJ20" s="97"/>
      <c r="GUK20" s="97"/>
      <c r="GUL20" s="97"/>
      <c r="GUM20" s="97"/>
      <c r="GUN20" s="97"/>
      <c r="GUO20" s="97"/>
      <c r="GUP20" s="97"/>
      <c r="GUQ20" s="97"/>
      <c r="GUR20" s="97"/>
      <c r="GUS20" s="97"/>
      <c r="GUT20" s="97"/>
      <c r="GUU20" s="97"/>
      <c r="GUV20" s="97"/>
      <c r="GUW20" s="97"/>
      <c r="GUX20" s="97"/>
      <c r="GUY20" s="97"/>
      <c r="GUZ20" s="97"/>
      <c r="GVA20" s="97"/>
      <c r="GVB20" s="97"/>
      <c r="GVC20" s="97"/>
      <c r="GVD20" s="97"/>
      <c r="GVE20" s="97"/>
      <c r="GVF20" s="97"/>
      <c r="GVG20" s="97"/>
      <c r="GVH20" s="97"/>
      <c r="GVI20" s="97"/>
      <c r="GVJ20" s="97"/>
      <c r="GVK20" s="97"/>
      <c r="GVL20" s="97"/>
      <c r="GVM20" s="97"/>
      <c r="GVN20" s="97"/>
      <c r="GVO20" s="97"/>
      <c r="GVP20" s="97"/>
      <c r="GVQ20" s="97"/>
      <c r="GVR20" s="97"/>
      <c r="GVS20" s="97"/>
      <c r="GVT20" s="97"/>
      <c r="GVU20" s="97"/>
      <c r="GVV20" s="97"/>
      <c r="GVW20" s="97"/>
      <c r="GVX20" s="97"/>
      <c r="GVY20" s="97"/>
      <c r="GVZ20" s="97"/>
      <c r="GWA20" s="97"/>
      <c r="GWB20" s="97"/>
      <c r="GWC20" s="97"/>
      <c r="GWD20" s="97"/>
      <c r="GWE20" s="97"/>
      <c r="GWF20" s="97"/>
      <c r="GWG20" s="97"/>
      <c r="GWH20" s="97"/>
      <c r="GWI20" s="97"/>
      <c r="GWJ20" s="97"/>
      <c r="GWK20" s="97"/>
      <c r="GWL20" s="97"/>
      <c r="GWM20" s="97"/>
      <c r="GWN20" s="97"/>
      <c r="GWO20" s="97"/>
      <c r="GWP20" s="97"/>
      <c r="GWQ20" s="97"/>
      <c r="GWR20" s="97"/>
      <c r="GWS20" s="97"/>
      <c r="GWT20" s="97"/>
      <c r="GWU20" s="97"/>
      <c r="GWV20" s="97"/>
      <c r="GWW20" s="97"/>
      <c r="GWX20" s="97"/>
      <c r="GWY20" s="97"/>
      <c r="GWZ20" s="97"/>
      <c r="GXA20" s="97"/>
      <c r="GXB20" s="97"/>
      <c r="GXC20" s="97"/>
      <c r="GXD20" s="97"/>
      <c r="GXE20" s="97"/>
      <c r="GXF20" s="97"/>
      <c r="GXG20" s="97"/>
      <c r="GXH20" s="97"/>
      <c r="GXI20" s="97"/>
      <c r="GXJ20" s="97"/>
      <c r="GXK20" s="97"/>
      <c r="GXL20" s="97"/>
      <c r="GXM20" s="97"/>
      <c r="GXN20" s="97"/>
      <c r="GXO20" s="97"/>
      <c r="GXP20" s="97"/>
      <c r="GXQ20" s="97"/>
      <c r="GXR20" s="97"/>
      <c r="GXS20" s="97"/>
      <c r="GXT20" s="97"/>
      <c r="GXU20" s="97"/>
      <c r="GXV20" s="97"/>
      <c r="GXW20" s="97"/>
      <c r="GXX20" s="97"/>
      <c r="GXY20" s="97"/>
      <c r="GXZ20" s="97"/>
      <c r="GYA20" s="97"/>
      <c r="GYB20" s="97"/>
      <c r="GYC20" s="97"/>
      <c r="GYD20" s="97"/>
      <c r="GYE20" s="97"/>
      <c r="GYF20" s="97"/>
      <c r="GYG20" s="97"/>
      <c r="GYH20" s="97"/>
      <c r="GYI20" s="97"/>
      <c r="GYJ20" s="97"/>
      <c r="GYK20" s="97"/>
      <c r="GYL20" s="97"/>
      <c r="GYM20" s="97"/>
      <c r="GYN20" s="97"/>
      <c r="GYO20" s="97"/>
      <c r="GYP20" s="97"/>
      <c r="GYQ20" s="97"/>
      <c r="GYR20" s="97"/>
      <c r="GYS20" s="97"/>
      <c r="GYT20" s="97"/>
      <c r="GYU20" s="97"/>
      <c r="GYV20" s="97"/>
      <c r="GYW20" s="97"/>
      <c r="GYX20" s="97"/>
      <c r="GYY20" s="97"/>
      <c r="GYZ20" s="97"/>
      <c r="GZA20" s="97"/>
      <c r="GZB20" s="97"/>
      <c r="GZC20" s="97"/>
      <c r="GZD20" s="97"/>
      <c r="GZE20" s="97"/>
      <c r="GZF20" s="97"/>
      <c r="GZG20" s="97"/>
      <c r="GZH20" s="97"/>
      <c r="GZI20" s="97"/>
      <c r="GZJ20" s="97"/>
      <c r="GZK20" s="97"/>
      <c r="GZL20" s="97"/>
      <c r="GZM20" s="97"/>
      <c r="GZN20" s="97"/>
      <c r="GZO20" s="97"/>
      <c r="GZP20" s="97"/>
      <c r="GZQ20" s="97"/>
      <c r="GZR20" s="97"/>
      <c r="GZS20" s="97"/>
      <c r="GZT20" s="97"/>
      <c r="GZU20" s="97"/>
      <c r="GZV20" s="97"/>
      <c r="GZW20" s="97"/>
      <c r="GZX20" s="97"/>
      <c r="GZY20" s="97"/>
      <c r="GZZ20" s="97"/>
      <c r="HAA20" s="97"/>
      <c r="HAB20" s="97"/>
      <c r="HAC20" s="97"/>
      <c r="HAD20" s="97"/>
      <c r="HAE20" s="97"/>
      <c r="HAF20" s="97"/>
      <c r="HAG20" s="97"/>
      <c r="HAH20" s="97"/>
      <c r="HAI20" s="97"/>
      <c r="HAJ20" s="97"/>
      <c r="HAK20" s="97"/>
      <c r="HAL20" s="97"/>
      <c r="HAM20" s="97"/>
      <c r="HAN20" s="97"/>
      <c r="HAO20" s="97"/>
      <c r="HAP20" s="97"/>
      <c r="HAQ20" s="97"/>
      <c r="HAR20" s="97"/>
      <c r="HAS20" s="97"/>
      <c r="HAT20" s="97"/>
      <c r="HAU20" s="97"/>
      <c r="HAV20" s="97"/>
      <c r="HAW20" s="97"/>
      <c r="HAX20" s="97"/>
      <c r="HAY20" s="97"/>
      <c r="HAZ20" s="97"/>
      <c r="HBA20" s="97"/>
      <c r="HBB20" s="97"/>
      <c r="HBC20" s="97"/>
      <c r="HBD20" s="97"/>
      <c r="HBE20" s="97"/>
      <c r="HBF20" s="97"/>
      <c r="HBG20" s="97"/>
      <c r="HBH20" s="97"/>
      <c r="HBI20" s="97"/>
      <c r="HBJ20" s="97"/>
      <c r="HBK20" s="97"/>
      <c r="HBL20" s="97"/>
      <c r="HBM20" s="97"/>
      <c r="HBN20" s="97"/>
      <c r="HBO20" s="97"/>
      <c r="HBP20" s="97"/>
      <c r="HBQ20" s="97"/>
      <c r="HBR20" s="97"/>
      <c r="HBS20" s="97"/>
      <c r="HBT20" s="97"/>
      <c r="HBU20" s="97"/>
      <c r="HBV20" s="97"/>
      <c r="HBW20" s="97"/>
      <c r="HBX20" s="97"/>
      <c r="HBY20" s="97"/>
      <c r="HBZ20" s="97"/>
      <c r="HCA20" s="97"/>
      <c r="HCB20" s="97"/>
      <c r="HCC20" s="97"/>
      <c r="HCD20" s="97"/>
      <c r="HCE20" s="97"/>
      <c r="HCF20" s="97"/>
      <c r="HCG20" s="97"/>
      <c r="HCH20" s="97"/>
      <c r="HCI20" s="97"/>
      <c r="HCJ20" s="97"/>
      <c r="HCK20" s="97"/>
      <c r="HCL20" s="97"/>
      <c r="HCM20" s="97"/>
      <c r="HCN20" s="97"/>
      <c r="HCO20" s="97"/>
      <c r="HCP20" s="97"/>
      <c r="HCQ20" s="97"/>
      <c r="HCR20" s="97"/>
      <c r="HCS20" s="97"/>
      <c r="HCT20" s="97"/>
      <c r="HCU20" s="97"/>
      <c r="HCV20" s="97"/>
      <c r="HCW20" s="97"/>
      <c r="HCX20" s="97"/>
      <c r="HCY20" s="97"/>
      <c r="HCZ20" s="97"/>
      <c r="HDA20" s="97"/>
      <c r="HDB20" s="97"/>
      <c r="HDC20" s="97"/>
      <c r="HDD20" s="97"/>
      <c r="HDE20" s="97"/>
      <c r="HDF20" s="97"/>
      <c r="HDG20" s="97"/>
      <c r="HDH20" s="97"/>
      <c r="HDI20" s="97"/>
      <c r="HDJ20" s="97"/>
      <c r="HDK20" s="97"/>
      <c r="HDL20" s="97"/>
      <c r="HDM20" s="97"/>
      <c r="HDN20" s="97"/>
      <c r="HDO20" s="97"/>
      <c r="HDP20" s="97"/>
      <c r="HDQ20" s="97"/>
      <c r="HDR20" s="97"/>
      <c r="HDS20" s="97"/>
      <c r="HDT20" s="97"/>
      <c r="HDU20" s="97"/>
      <c r="HDV20" s="97"/>
      <c r="HDW20" s="97"/>
      <c r="HDX20" s="97"/>
      <c r="HDY20" s="97"/>
      <c r="HDZ20" s="97"/>
      <c r="HEA20" s="97"/>
      <c r="HEB20" s="97"/>
      <c r="HEC20" s="97"/>
      <c r="HED20" s="97"/>
      <c r="HEE20" s="97"/>
      <c r="HEF20" s="97"/>
      <c r="HEG20" s="97"/>
      <c r="HEH20" s="97"/>
      <c r="HEI20" s="97"/>
      <c r="HEJ20" s="97"/>
      <c r="HEK20" s="97"/>
      <c r="HEL20" s="97"/>
      <c r="HEM20" s="97"/>
      <c r="HEN20" s="97"/>
      <c r="HEO20" s="97"/>
      <c r="HEP20" s="97"/>
      <c r="HEQ20" s="97"/>
      <c r="HER20" s="97"/>
      <c r="HES20" s="97"/>
      <c r="HET20" s="97"/>
      <c r="HEU20" s="97"/>
      <c r="HEV20" s="97"/>
      <c r="HEW20" s="97"/>
      <c r="HEX20" s="97"/>
      <c r="HEY20" s="97"/>
      <c r="HEZ20" s="97"/>
      <c r="HFA20" s="97"/>
      <c r="HFB20" s="97"/>
      <c r="HFC20" s="97"/>
      <c r="HFD20" s="97"/>
      <c r="HFE20" s="97"/>
      <c r="HFF20" s="97"/>
      <c r="HFG20" s="97"/>
      <c r="HFH20" s="97"/>
      <c r="HFI20" s="97"/>
      <c r="HFJ20" s="97"/>
      <c r="HFK20" s="97"/>
      <c r="HFL20" s="97"/>
      <c r="HFM20" s="97"/>
      <c r="HFN20" s="97"/>
      <c r="HFO20" s="97"/>
      <c r="HFP20" s="97"/>
      <c r="HFQ20" s="97"/>
      <c r="HFR20" s="97"/>
      <c r="HFS20" s="97"/>
      <c r="HFT20" s="97"/>
      <c r="HFU20" s="97"/>
      <c r="HFV20" s="97"/>
      <c r="HFW20" s="97"/>
      <c r="HFX20" s="97"/>
      <c r="HFY20" s="97"/>
      <c r="HFZ20" s="97"/>
      <c r="HGA20" s="97"/>
      <c r="HGB20" s="97"/>
      <c r="HGC20" s="97"/>
      <c r="HGD20" s="97"/>
      <c r="HGE20" s="97"/>
      <c r="HGF20" s="97"/>
      <c r="HGG20" s="97"/>
      <c r="HGH20" s="97"/>
      <c r="HGI20" s="97"/>
      <c r="HGJ20" s="97"/>
      <c r="HGK20" s="97"/>
      <c r="HGL20" s="97"/>
      <c r="HGM20" s="97"/>
      <c r="HGN20" s="97"/>
      <c r="HGO20" s="97"/>
      <c r="HGP20" s="97"/>
      <c r="HGQ20" s="97"/>
      <c r="HGR20" s="97"/>
      <c r="HGS20" s="97"/>
      <c r="HGT20" s="97"/>
      <c r="HGU20" s="97"/>
      <c r="HGV20" s="97"/>
      <c r="HGW20" s="97"/>
      <c r="HGX20" s="97"/>
      <c r="HGY20" s="97"/>
      <c r="HGZ20" s="97"/>
      <c r="HHA20" s="97"/>
      <c r="HHB20" s="97"/>
      <c r="HHC20" s="97"/>
      <c r="HHD20" s="97"/>
      <c r="HHE20" s="97"/>
      <c r="HHF20" s="97"/>
      <c r="HHG20" s="97"/>
      <c r="HHH20" s="97"/>
      <c r="HHI20" s="97"/>
      <c r="HHJ20" s="97"/>
      <c r="HHK20" s="97"/>
      <c r="HHL20" s="97"/>
      <c r="HHM20" s="97"/>
      <c r="HHN20" s="97"/>
      <c r="HHO20" s="97"/>
      <c r="HHP20" s="97"/>
      <c r="HHQ20" s="97"/>
      <c r="HHR20" s="97"/>
      <c r="HHS20" s="97"/>
      <c r="HHT20" s="97"/>
      <c r="HHU20" s="97"/>
      <c r="HHV20" s="97"/>
      <c r="HHW20" s="97"/>
      <c r="HHX20" s="97"/>
      <c r="HHY20" s="97"/>
      <c r="HHZ20" s="97"/>
      <c r="HIA20" s="97"/>
      <c r="HIB20" s="97"/>
      <c r="HIC20" s="97"/>
      <c r="HID20" s="97"/>
      <c r="HIE20" s="97"/>
      <c r="HIF20" s="97"/>
      <c r="HIG20" s="97"/>
      <c r="HIH20" s="97"/>
      <c r="HII20" s="97"/>
      <c r="HIJ20" s="97"/>
      <c r="HIK20" s="97"/>
      <c r="HIL20" s="97"/>
      <c r="HIM20" s="97"/>
      <c r="HIN20" s="97"/>
      <c r="HIO20" s="97"/>
      <c r="HIP20" s="97"/>
      <c r="HIQ20" s="97"/>
      <c r="HIR20" s="97"/>
      <c r="HIS20" s="97"/>
      <c r="HIT20" s="97"/>
      <c r="HIU20" s="97"/>
      <c r="HIV20" s="97"/>
      <c r="HIW20" s="97"/>
      <c r="HIX20" s="97"/>
      <c r="HIY20" s="97"/>
      <c r="HIZ20" s="97"/>
      <c r="HJA20" s="97"/>
      <c r="HJB20" s="97"/>
      <c r="HJC20" s="97"/>
      <c r="HJD20" s="97"/>
      <c r="HJE20" s="97"/>
      <c r="HJF20" s="97"/>
      <c r="HJG20" s="97"/>
      <c r="HJH20" s="97"/>
      <c r="HJI20" s="97"/>
      <c r="HJJ20" s="97"/>
      <c r="HJK20" s="97"/>
      <c r="HJL20" s="97"/>
      <c r="HJM20" s="97"/>
      <c r="HJN20" s="97"/>
      <c r="HJO20" s="97"/>
      <c r="HJP20" s="97"/>
      <c r="HJQ20" s="97"/>
      <c r="HJR20" s="97"/>
      <c r="HJS20" s="97"/>
      <c r="HJT20" s="97"/>
      <c r="HJU20" s="97"/>
      <c r="HJV20" s="97"/>
      <c r="HJW20" s="97"/>
      <c r="HJX20" s="97"/>
      <c r="HJY20" s="97"/>
      <c r="HJZ20" s="97"/>
      <c r="HKA20" s="97"/>
      <c r="HKB20" s="97"/>
      <c r="HKC20" s="97"/>
      <c r="HKD20" s="97"/>
      <c r="HKE20" s="97"/>
      <c r="HKF20" s="97"/>
      <c r="HKG20" s="97"/>
      <c r="HKH20" s="97"/>
      <c r="HKI20" s="97"/>
      <c r="HKJ20" s="97"/>
      <c r="HKK20" s="97"/>
      <c r="HKL20" s="97"/>
      <c r="HKM20" s="97"/>
      <c r="HKN20" s="97"/>
      <c r="HKO20" s="97"/>
      <c r="HKP20" s="97"/>
      <c r="HKQ20" s="97"/>
      <c r="HKR20" s="97"/>
      <c r="HKS20" s="97"/>
      <c r="HKT20" s="97"/>
      <c r="HKU20" s="97"/>
      <c r="HKV20" s="97"/>
      <c r="HKW20" s="97"/>
      <c r="HKX20" s="97"/>
      <c r="HKY20" s="97"/>
      <c r="HKZ20" s="97"/>
      <c r="HLA20" s="97"/>
      <c r="HLB20" s="97"/>
      <c r="HLC20" s="97"/>
      <c r="HLD20" s="97"/>
      <c r="HLE20" s="97"/>
      <c r="HLF20" s="97"/>
      <c r="HLG20" s="97"/>
      <c r="HLH20" s="97"/>
      <c r="HLI20" s="97"/>
      <c r="HLJ20" s="97"/>
      <c r="HLK20" s="97"/>
      <c r="HLL20" s="97"/>
      <c r="HLM20" s="97"/>
      <c r="HLN20" s="97"/>
      <c r="HLO20" s="97"/>
      <c r="HLP20" s="97"/>
      <c r="HLQ20" s="97"/>
      <c r="HLR20" s="97"/>
      <c r="HLS20" s="97"/>
      <c r="HLT20" s="97"/>
      <c r="HLU20" s="97"/>
      <c r="HLV20" s="97"/>
      <c r="HLW20" s="97"/>
      <c r="HLX20" s="97"/>
      <c r="HLY20" s="97"/>
      <c r="HLZ20" s="97"/>
      <c r="HMA20" s="97"/>
      <c r="HMB20" s="97"/>
      <c r="HMC20" s="97"/>
      <c r="HMD20" s="97"/>
      <c r="HME20" s="97"/>
      <c r="HMF20" s="97"/>
      <c r="HMG20" s="97"/>
      <c r="HMH20" s="97"/>
      <c r="HMI20" s="97"/>
      <c r="HMJ20" s="97"/>
      <c r="HMK20" s="97"/>
      <c r="HML20" s="97"/>
      <c r="HMM20" s="97"/>
      <c r="HMN20" s="97"/>
      <c r="HMO20" s="97"/>
      <c r="HMP20" s="97"/>
      <c r="HMQ20" s="97"/>
      <c r="HMR20" s="97"/>
      <c r="HMS20" s="97"/>
      <c r="HMT20" s="97"/>
      <c r="HMU20" s="97"/>
      <c r="HMV20" s="97"/>
      <c r="HMW20" s="97"/>
      <c r="HMX20" s="97"/>
      <c r="HMY20" s="97"/>
      <c r="HMZ20" s="97"/>
      <c r="HNA20" s="97"/>
      <c r="HNB20" s="97"/>
      <c r="HNC20" s="97"/>
      <c r="HND20" s="97"/>
      <c r="HNE20" s="97"/>
      <c r="HNF20" s="97"/>
      <c r="HNG20" s="97"/>
      <c r="HNH20" s="97"/>
      <c r="HNI20" s="97"/>
      <c r="HNJ20" s="97"/>
      <c r="HNK20" s="97"/>
      <c r="HNL20" s="97"/>
      <c r="HNM20" s="97"/>
      <c r="HNN20" s="97"/>
      <c r="HNO20" s="97"/>
      <c r="HNP20" s="97"/>
      <c r="HNQ20" s="97"/>
      <c r="HNR20" s="97"/>
      <c r="HNS20" s="97"/>
      <c r="HNT20" s="97"/>
      <c r="HNU20" s="97"/>
      <c r="HNV20" s="97"/>
      <c r="HNW20" s="97"/>
      <c r="HNX20" s="97"/>
      <c r="HNY20" s="97"/>
      <c r="HNZ20" s="97"/>
      <c r="HOA20" s="97"/>
      <c r="HOB20" s="97"/>
      <c r="HOC20" s="97"/>
      <c r="HOD20" s="97"/>
      <c r="HOE20" s="97"/>
      <c r="HOF20" s="97"/>
      <c r="HOG20" s="97"/>
      <c r="HOH20" s="97"/>
      <c r="HOI20" s="97"/>
      <c r="HOJ20" s="97"/>
      <c r="HOK20" s="97"/>
      <c r="HOL20" s="97"/>
      <c r="HOM20" s="97"/>
      <c r="HON20" s="97"/>
      <c r="HOO20" s="97"/>
      <c r="HOP20" s="97"/>
      <c r="HOQ20" s="97"/>
      <c r="HOR20" s="97"/>
      <c r="HOS20" s="97"/>
      <c r="HOT20" s="97"/>
      <c r="HOU20" s="97"/>
      <c r="HOV20" s="97"/>
      <c r="HOW20" s="97"/>
      <c r="HOX20" s="97"/>
      <c r="HOY20" s="97"/>
      <c r="HOZ20" s="97"/>
      <c r="HPA20" s="97"/>
      <c r="HPB20" s="97"/>
      <c r="HPC20" s="97"/>
      <c r="HPD20" s="97"/>
      <c r="HPE20" s="97"/>
      <c r="HPF20" s="97"/>
      <c r="HPG20" s="97"/>
      <c r="HPH20" s="97"/>
      <c r="HPI20" s="97"/>
      <c r="HPJ20" s="97"/>
      <c r="HPK20" s="97"/>
      <c r="HPL20" s="97"/>
      <c r="HPM20" s="97"/>
      <c r="HPN20" s="97"/>
      <c r="HPO20" s="97"/>
      <c r="HPP20" s="97"/>
      <c r="HPQ20" s="97"/>
      <c r="HPR20" s="97"/>
      <c r="HPS20" s="97"/>
      <c r="HPT20" s="97"/>
      <c r="HPU20" s="97"/>
      <c r="HPV20" s="97"/>
      <c r="HPW20" s="97"/>
      <c r="HPX20" s="97"/>
      <c r="HPY20" s="97"/>
      <c r="HPZ20" s="97"/>
      <c r="HQA20" s="97"/>
      <c r="HQB20" s="97"/>
      <c r="HQC20" s="97"/>
      <c r="HQD20" s="97"/>
      <c r="HQE20" s="97"/>
      <c r="HQF20" s="97"/>
      <c r="HQG20" s="97"/>
      <c r="HQH20" s="97"/>
      <c r="HQI20" s="97"/>
      <c r="HQJ20" s="97"/>
      <c r="HQK20" s="97"/>
      <c r="HQL20" s="97"/>
      <c r="HQM20" s="97"/>
      <c r="HQN20" s="97"/>
      <c r="HQO20" s="97"/>
      <c r="HQP20" s="97"/>
      <c r="HQQ20" s="97"/>
      <c r="HQR20" s="97"/>
      <c r="HQS20" s="97"/>
      <c r="HQT20" s="97"/>
      <c r="HQU20" s="97"/>
      <c r="HQV20" s="97"/>
      <c r="HQW20" s="97"/>
      <c r="HQX20" s="97"/>
      <c r="HQY20" s="97"/>
      <c r="HQZ20" s="97"/>
      <c r="HRA20" s="97"/>
      <c r="HRB20" s="97"/>
      <c r="HRC20" s="97"/>
      <c r="HRD20" s="97"/>
      <c r="HRE20" s="97"/>
      <c r="HRF20" s="97"/>
      <c r="HRG20" s="97"/>
      <c r="HRH20" s="97"/>
      <c r="HRI20" s="97"/>
      <c r="HRJ20" s="97"/>
      <c r="HRK20" s="97"/>
      <c r="HRL20" s="97"/>
      <c r="HRM20" s="97"/>
      <c r="HRN20" s="97"/>
      <c r="HRO20" s="97"/>
      <c r="HRP20" s="97"/>
      <c r="HRQ20" s="97"/>
      <c r="HRR20" s="97"/>
      <c r="HRS20" s="97"/>
      <c r="HRT20" s="97"/>
      <c r="HRU20" s="97"/>
      <c r="HRV20" s="97"/>
      <c r="HRW20" s="97"/>
      <c r="HRX20" s="97"/>
      <c r="HRY20" s="97"/>
      <c r="HRZ20" s="97"/>
      <c r="HSA20" s="97"/>
      <c r="HSB20" s="97"/>
      <c r="HSC20" s="97"/>
      <c r="HSD20" s="97"/>
      <c r="HSE20" s="97"/>
      <c r="HSF20" s="97"/>
      <c r="HSG20" s="97"/>
      <c r="HSH20" s="97"/>
      <c r="HSI20" s="97"/>
      <c r="HSJ20" s="97"/>
      <c r="HSK20" s="97"/>
      <c r="HSL20" s="97"/>
      <c r="HSM20" s="97"/>
      <c r="HSN20" s="97"/>
      <c r="HSO20" s="97"/>
      <c r="HSP20" s="97"/>
      <c r="HSQ20" s="97"/>
      <c r="HSR20" s="97"/>
      <c r="HSS20" s="97"/>
      <c r="HST20" s="97"/>
      <c r="HSU20" s="97"/>
      <c r="HSV20" s="97"/>
      <c r="HSW20" s="97"/>
      <c r="HSX20" s="97"/>
      <c r="HSY20" s="97"/>
      <c r="HSZ20" s="97"/>
      <c r="HTA20" s="97"/>
      <c r="HTB20" s="97"/>
      <c r="HTC20" s="97"/>
      <c r="HTD20" s="97"/>
      <c r="HTE20" s="97"/>
      <c r="HTF20" s="97"/>
      <c r="HTG20" s="97"/>
      <c r="HTH20" s="97"/>
      <c r="HTI20" s="97"/>
      <c r="HTJ20" s="97"/>
      <c r="HTK20" s="97"/>
      <c r="HTL20" s="97"/>
      <c r="HTM20" s="97"/>
      <c r="HTN20" s="97"/>
      <c r="HTO20" s="97"/>
      <c r="HTP20" s="97"/>
      <c r="HTQ20" s="97"/>
      <c r="HTR20" s="97"/>
      <c r="HTS20" s="97"/>
      <c r="HTT20" s="97"/>
      <c r="HTU20" s="97"/>
      <c r="HTV20" s="97"/>
      <c r="HTW20" s="97"/>
      <c r="HTX20" s="97"/>
      <c r="HTY20" s="97"/>
      <c r="HTZ20" s="97"/>
      <c r="HUA20" s="97"/>
      <c r="HUB20" s="97"/>
      <c r="HUC20" s="97"/>
      <c r="HUD20" s="97"/>
      <c r="HUE20" s="97"/>
      <c r="HUF20" s="97"/>
      <c r="HUG20" s="97"/>
      <c r="HUH20" s="97"/>
      <c r="HUI20" s="97"/>
      <c r="HUJ20" s="97"/>
      <c r="HUK20" s="97"/>
      <c r="HUL20" s="97"/>
      <c r="HUM20" s="97"/>
      <c r="HUN20" s="97"/>
      <c r="HUO20" s="97"/>
      <c r="HUP20" s="97"/>
      <c r="HUQ20" s="97"/>
      <c r="HUR20" s="97"/>
      <c r="HUS20" s="97"/>
      <c r="HUT20" s="97"/>
      <c r="HUU20" s="97"/>
      <c r="HUV20" s="97"/>
      <c r="HUW20" s="97"/>
      <c r="HUX20" s="97"/>
      <c r="HUY20" s="97"/>
      <c r="HUZ20" s="97"/>
      <c r="HVA20" s="97"/>
      <c r="HVB20" s="97"/>
      <c r="HVC20" s="97"/>
      <c r="HVD20" s="97"/>
      <c r="HVE20" s="97"/>
      <c r="HVF20" s="97"/>
      <c r="HVG20" s="97"/>
      <c r="HVH20" s="97"/>
      <c r="HVI20" s="97"/>
      <c r="HVJ20" s="97"/>
      <c r="HVK20" s="97"/>
      <c r="HVL20" s="97"/>
      <c r="HVM20" s="97"/>
      <c r="HVN20" s="97"/>
      <c r="HVO20" s="97"/>
      <c r="HVP20" s="97"/>
      <c r="HVQ20" s="97"/>
      <c r="HVR20" s="97"/>
      <c r="HVS20" s="97"/>
      <c r="HVT20" s="97"/>
      <c r="HVU20" s="97"/>
      <c r="HVV20" s="97"/>
      <c r="HVW20" s="97"/>
      <c r="HVX20" s="97"/>
      <c r="HVY20" s="97"/>
      <c r="HVZ20" s="97"/>
      <c r="HWA20" s="97"/>
      <c r="HWB20" s="97"/>
      <c r="HWC20" s="97"/>
      <c r="HWD20" s="97"/>
      <c r="HWE20" s="97"/>
      <c r="HWF20" s="97"/>
      <c r="HWG20" s="97"/>
      <c r="HWH20" s="97"/>
      <c r="HWI20" s="97"/>
      <c r="HWJ20" s="97"/>
      <c r="HWK20" s="97"/>
      <c r="HWL20" s="97"/>
      <c r="HWM20" s="97"/>
      <c r="HWN20" s="97"/>
      <c r="HWO20" s="97"/>
      <c r="HWP20" s="97"/>
      <c r="HWQ20" s="97"/>
      <c r="HWR20" s="97"/>
      <c r="HWS20" s="97"/>
      <c r="HWT20" s="97"/>
      <c r="HWU20" s="97"/>
      <c r="HWV20" s="97"/>
      <c r="HWW20" s="97"/>
      <c r="HWX20" s="97"/>
      <c r="HWY20" s="97"/>
      <c r="HWZ20" s="97"/>
      <c r="HXA20" s="97"/>
      <c r="HXB20" s="97"/>
      <c r="HXC20" s="97"/>
      <c r="HXD20" s="97"/>
      <c r="HXE20" s="97"/>
      <c r="HXF20" s="97"/>
      <c r="HXG20" s="97"/>
      <c r="HXH20" s="97"/>
      <c r="HXI20" s="97"/>
      <c r="HXJ20" s="97"/>
      <c r="HXK20" s="97"/>
      <c r="HXL20" s="97"/>
      <c r="HXM20" s="97"/>
      <c r="HXN20" s="97"/>
      <c r="HXO20" s="97"/>
      <c r="HXP20" s="97"/>
      <c r="HXQ20" s="97"/>
      <c r="HXR20" s="97"/>
      <c r="HXS20" s="97"/>
      <c r="HXT20" s="97"/>
      <c r="HXU20" s="97"/>
      <c r="HXV20" s="97"/>
      <c r="HXW20" s="97"/>
      <c r="HXX20" s="97"/>
      <c r="HXY20" s="97"/>
      <c r="HXZ20" s="97"/>
      <c r="HYA20" s="97"/>
      <c r="HYB20" s="97"/>
      <c r="HYC20" s="97"/>
      <c r="HYD20" s="97"/>
      <c r="HYE20" s="97"/>
      <c r="HYF20" s="97"/>
      <c r="HYG20" s="97"/>
      <c r="HYH20" s="97"/>
      <c r="HYI20" s="97"/>
      <c r="HYJ20" s="97"/>
      <c r="HYK20" s="97"/>
      <c r="HYL20" s="97"/>
      <c r="HYM20" s="97"/>
      <c r="HYN20" s="97"/>
      <c r="HYO20" s="97"/>
      <c r="HYP20" s="97"/>
      <c r="HYQ20" s="97"/>
      <c r="HYR20" s="97"/>
      <c r="HYS20" s="97"/>
      <c r="HYT20" s="97"/>
      <c r="HYU20" s="97"/>
      <c r="HYV20" s="97"/>
      <c r="HYW20" s="97"/>
      <c r="HYX20" s="97"/>
      <c r="HYY20" s="97"/>
      <c r="HYZ20" s="97"/>
      <c r="HZA20" s="97"/>
      <c r="HZB20" s="97"/>
      <c r="HZC20" s="97"/>
      <c r="HZD20" s="97"/>
      <c r="HZE20" s="97"/>
      <c r="HZF20" s="97"/>
      <c r="HZG20" s="97"/>
      <c r="HZH20" s="97"/>
      <c r="HZI20" s="97"/>
      <c r="HZJ20" s="97"/>
      <c r="HZK20" s="97"/>
      <c r="HZL20" s="97"/>
      <c r="HZM20" s="97"/>
      <c r="HZN20" s="97"/>
      <c r="HZO20" s="97"/>
      <c r="HZP20" s="97"/>
      <c r="HZQ20" s="97"/>
      <c r="HZR20" s="97"/>
      <c r="HZS20" s="97"/>
      <c r="HZT20" s="97"/>
      <c r="HZU20" s="97"/>
      <c r="HZV20" s="97"/>
      <c r="HZW20" s="97"/>
      <c r="HZX20" s="97"/>
      <c r="HZY20" s="97"/>
      <c r="HZZ20" s="97"/>
      <c r="IAA20" s="97"/>
      <c r="IAB20" s="97"/>
      <c r="IAC20" s="97"/>
      <c r="IAD20" s="97"/>
      <c r="IAE20" s="97"/>
      <c r="IAF20" s="97"/>
      <c r="IAG20" s="97"/>
      <c r="IAH20" s="97"/>
      <c r="IAI20" s="97"/>
      <c r="IAJ20" s="97"/>
      <c r="IAK20" s="97"/>
      <c r="IAL20" s="97"/>
      <c r="IAM20" s="97"/>
      <c r="IAN20" s="97"/>
      <c r="IAO20" s="97"/>
      <c r="IAP20" s="97"/>
      <c r="IAQ20" s="97"/>
      <c r="IAR20" s="97"/>
      <c r="IAS20" s="97"/>
      <c r="IAT20" s="97"/>
      <c r="IAU20" s="97"/>
      <c r="IAV20" s="97"/>
      <c r="IAW20" s="97"/>
      <c r="IAX20" s="97"/>
      <c r="IAY20" s="97"/>
      <c r="IAZ20" s="97"/>
      <c r="IBA20" s="97"/>
      <c r="IBB20" s="97"/>
      <c r="IBC20" s="97"/>
      <c r="IBD20" s="97"/>
      <c r="IBE20" s="97"/>
      <c r="IBF20" s="97"/>
      <c r="IBG20" s="97"/>
      <c r="IBH20" s="97"/>
      <c r="IBI20" s="97"/>
      <c r="IBJ20" s="97"/>
      <c r="IBK20" s="97"/>
      <c r="IBL20" s="97"/>
      <c r="IBM20" s="97"/>
      <c r="IBN20" s="97"/>
      <c r="IBO20" s="97"/>
      <c r="IBP20" s="97"/>
      <c r="IBQ20" s="97"/>
      <c r="IBR20" s="97"/>
      <c r="IBS20" s="97"/>
      <c r="IBT20" s="97"/>
      <c r="IBU20" s="97"/>
      <c r="IBV20" s="97"/>
      <c r="IBW20" s="97"/>
      <c r="IBX20" s="97"/>
      <c r="IBY20" s="97"/>
      <c r="IBZ20" s="97"/>
      <c r="ICA20" s="97"/>
      <c r="ICB20" s="97"/>
      <c r="ICC20" s="97"/>
      <c r="ICD20" s="97"/>
      <c r="ICE20" s="97"/>
      <c r="ICF20" s="97"/>
      <c r="ICG20" s="97"/>
      <c r="ICH20" s="97"/>
      <c r="ICI20" s="97"/>
      <c r="ICJ20" s="97"/>
      <c r="ICK20" s="97"/>
      <c r="ICL20" s="97"/>
      <c r="ICM20" s="97"/>
      <c r="ICN20" s="97"/>
      <c r="ICO20" s="97"/>
      <c r="ICP20" s="97"/>
      <c r="ICQ20" s="97"/>
      <c r="ICR20" s="97"/>
      <c r="ICS20" s="97"/>
      <c r="ICT20" s="97"/>
      <c r="ICU20" s="97"/>
      <c r="ICV20" s="97"/>
      <c r="ICW20" s="97"/>
      <c r="ICX20" s="97"/>
      <c r="ICY20" s="97"/>
      <c r="ICZ20" s="97"/>
      <c r="IDA20" s="97"/>
      <c r="IDB20" s="97"/>
      <c r="IDC20" s="97"/>
      <c r="IDD20" s="97"/>
      <c r="IDE20" s="97"/>
      <c r="IDF20" s="97"/>
      <c r="IDG20" s="97"/>
      <c r="IDH20" s="97"/>
      <c r="IDI20" s="97"/>
      <c r="IDJ20" s="97"/>
      <c r="IDK20" s="97"/>
      <c r="IDL20" s="97"/>
      <c r="IDM20" s="97"/>
      <c r="IDN20" s="97"/>
      <c r="IDO20" s="97"/>
      <c r="IDP20" s="97"/>
      <c r="IDQ20" s="97"/>
      <c r="IDR20" s="97"/>
      <c r="IDS20" s="97"/>
      <c r="IDT20" s="97"/>
      <c r="IDU20" s="97"/>
      <c r="IDV20" s="97"/>
      <c r="IDW20" s="97"/>
      <c r="IDX20" s="97"/>
      <c r="IDY20" s="97"/>
      <c r="IDZ20" s="97"/>
      <c r="IEA20" s="97"/>
      <c r="IEB20" s="97"/>
      <c r="IEC20" s="97"/>
      <c r="IED20" s="97"/>
      <c r="IEE20" s="97"/>
      <c r="IEF20" s="97"/>
      <c r="IEG20" s="97"/>
      <c r="IEH20" s="97"/>
      <c r="IEI20" s="97"/>
      <c r="IEJ20" s="97"/>
      <c r="IEK20" s="97"/>
      <c r="IEL20" s="97"/>
      <c r="IEM20" s="97"/>
      <c r="IEN20" s="97"/>
      <c r="IEO20" s="97"/>
      <c r="IEP20" s="97"/>
      <c r="IEQ20" s="97"/>
      <c r="IER20" s="97"/>
      <c r="IES20" s="97"/>
      <c r="IET20" s="97"/>
      <c r="IEU20" s="97"/>
      <c r="IEV20" s="97"/>
      <c r="IEW20" s="97"/>
      <c r="IEX20" s="97"/>
      <c r="IEY20" s="97"/>
      <c r="IEZ20" s="97"/>
      <c r="IFA20" s="97"/>
      <c r="IFB20" s="97"/>
      <c r="IFC20" s="97"/>
      <c r="IFD20" s="97"/>
      <c r="IFE20" s="97"/>
      <c r="IFF20" s="97"/>
      <c r="IFG20" s="97"/>
      <c r="IFH20" s="97"/>
      <c r="IFI20" s="97"/>
      <c r="IFJ20" s="97"/>
      <c r="IFK20" s="97"/>
      <c r="IFL20" s="97"/>
      <c r="IFM20" s="97"/>
      <c r="IFN20" s="97"/>
      <c r="IFO20" s="97"/>
      <c r="IFP20" s="97"/>
      <c r="IFQ20" s="97"/>
      <c r="IFR20" s="97"/>
      <c r="IFS20" s="97"/>
      <c r="IFT20" s="97"/>
      <c r="IFU20" s="97"/>
      <c r="IFV20" s="97"/>
      <c r="IFW20" s="97"/>
      <c r="IFX20" s="97"/>
      <c r="IFY20" s="97"/>
      <c r="IFZ20" s="97"/>
      <c r="IGA20" s="97"/>
      <c r="IGB20" s="97"/>
      <c r="IGC20" s="97"/>
      <c r="IGD20" s="97"/>
      <c r="IGE20" s="97"/>
      <c r="IGF20" s="97"/>
      <c r="IGG20" s="97"/>
      <c r="IGH20" s="97"/>
      <c r="IGI20" s="97"/>
      <c r="IGJ20" s="97"/>
      <c r="IGK20" s="97"/>
      <c r="IGL20" s="97"/>
      <c r="IGM20" s="97"/>
      <c r="IGN20" s="97"/>
      <c r="IGO20" s="97"/>
      <c r="IGP20" s="97"/>
      <c r="IGQ20" s="97"/>
      <c r="IGR20" s="97"/>
      <c r="IGS20" s="97"/>
      <c r="IGT20" s="97"/>
      <c r="IGU20" s="97"/>
      <c r="IGV20" s="97"/>
      <c r="IGW20" s="97"/>
      <c r="IGX20" s="97"/>
      <c r="IGY20" s="97"/>
      <c r="IGZ20" s="97"/>
      <c r="IHA20" s="97"/>
      <c r="IHB20" s="97"/>
      <c r="IHC20" s="97"/>
      <c r="IHD20" s="97"/>
      <c r="IHE20" s="97"/>
      <c r="IHF20" s="97"/>
      <c r="IHG20" s="97"/>
      <c r="IHH20" s="97"/>
      <c r="IHI20" s="97"/>
      <c r="IHJ20" s="97"/>
      <c r="IHK20" s="97"/>
      <c r="IHL20" s="97"/>
      <c r="IHM20" s="97"/>
      <c r="IHN20" s="97"/>
      <c r="IHO20" s="97"/>
      <c r="IHP20" s="97"/>
      <c r="IHQ20" s="97"/>
      <c r="IHR20" s="97"/>
      <c r="IHS20" s="97"/>
      <c r="IHT20" s="97"/>
      <c r="IHU20" s="97"/>
      <c r="IHV20" s="97"/>
      <c r="IHW20" s="97"/>
      <c r="IHX20" s="97"/>
      <c r="IHY20" s="97"/>
      <c r="IHZ20" s="97"/>
      <c r="IIA20" s="97"/>
      <c r="IIB20" s="97"/>
      <c r="IIC20" s="97"/>
      <c r="IID20" s="97"/>
      <c r="IIE20" s="97"/>
      <c r="IIF20" s="97"/>
      <c r="IIG20" s="97"/>
      <c r="IIH20" s="97"/>
      <c r="III20" s="97"/>
      <c r="IIJ20" s="97"/>
      <c r="IIK20" s="97"/>
      <c r="IIL20" s="97"/>
      <c r="IIM20" s="97"/>
      <c r="IIN20" s="97"/>
      <c r="IIO20" s="97"/>
      <c r="IIP20" s="97"/>
      <c r="IIQ20" s="97"/>
      <c r="IIR20" s="97"/>
      <c r="IIS20" s="97"/>
      <c r="IIT20" s="97"/>
      <c r="IIU20" s="97"/>
      <c r="IIV20" s="97"/>
      <c r="IIW20" s="97"/>
      <c r="IIX20" s="97"/>
      <c r="IIY20" s="97"/>
      <c r="IIZ20" s="97"/>
      <c r="IJA20" s="97"/>
      <c r="IJB20" s="97"/>
      <c r="IJC20" s="97"/>
      <c r="IJD20" s="97"/>
      <c r="IJE20" s="97"/>
      <c r="IJF20" s="97"/>
      <c r="IJG20" s="97"/>
      <c r="IJH20" s="97"/>
      <c r="IJI20" s="97"/>
      <c r="IJJ20" s="97"/>
      <c r="IJK20" s="97"/>
      <c r="IJL20" s="97"/>
      <c r="IJM20" s="97"/>
      <c r="IJN20" s="97"/>
      <c r="IJO20" s="97"/>
      <c r="IJP20" s="97"/>
      <c r="IJQ20" s="97"/>
      <c r="IJR20" s="97"/>
      <c r="IJS20" s="97"/>
      <c r="IJT20" s="97"/>
      <c r="IJU20" s="97"/>
      <c r="IJV20" s="97"/>
      <c r="IJW20" s="97"/>
      <c r="IJX20" s="97"/>
      <c r="IJY20" s="97"/>
      <c r="IJZ20" s="97"/>
      <c r="IKA20" s="97"/>
      <c r="IKB20" s="97"/>
      <c r="IKC20" s="97"/>
      <c r="IKD20" s="97"/>
      <c r="IKE20" s="97"/>
      <c r="IKF20" s="97"/>
      <c r="IKG20" s="97"/>
      <c r="IKH20" s="97"/>
      <c r="IKI20" s="97"/>
      <c r="IKJ20" s="97"/>
      <c r="IKK20" s="97"/>
      <c r="IKL20" s="97"/>
      <c r="IKM20" s="97"/>
      <c r="IKN20" s="97"/>
      <c r="IKO20" s="97"/>
      <c r="IKP20" s="97"/>
      <c r="IKQ20" s="97"/>
      <c r="IKR20" s="97"/>
      <c r="IKS20" s="97"/>
      <c r="IKT20" s="97"/>
      <c r="IKU20" s="97"/>
      <c r="IKV20" s="97"/>
      <c r="IKW20" s="97"/>
      <c r="IKX20" s="97"/>
      <c r="IKY20" s="97"/>
      <c r="IKZ20" s="97"/>
      <c r="ILA20" s="97"/>
      <c r="ILB20" s="97"/>
      <c r="ILC20" s="97"/>
      <c r="ILD20" s="97"/>
      <c r="ILE20" s="97"/>
      <c r="ILF20" s="97"/>
      <c r="ILG20" s="97"/>
      <c r="ILH20" s="97"/>
      <c r="ILI20" s="97"/>
      <c r="ILJ20" s="97"/>
      <c r="ILK20" s="97"/>
      <c r="ILL20" s="97"/>
      <c r="ILM20" s="97"/>
      <c r="ILN20" s="97"/>
      <c r="ILO20" s="97"/>
      <c r="ILP20" s="97"/>
      <c r="ILQ20" s="97"/>
      <c r="ILR20" s="97"/>
      <c r="ILS20" s="97"/>
      <c r="ILT20" s="97"/>
      <c r="ILU20" s="97"/>
      <c r="ILV20" s="97"/>
      <c r="ILW20" s="97"/>
      <c r="ILX20" s="97"/>
      <c r="ILY20" s="97"/>
      <c r="ILZ20" s="97"/>
      <c r="IMA20" s="97"/>
      <c r="IMB20" s="97"/>
      <c r="IMC20" s="97"/>
      <c r="IMD20" s="97"/>
      <c r="IME20" s="97"/>
      <c r="IMF20" s="97"/>
      <c r="IMG20" s="97"/>
      <c r="IMH20" s="97"/>
      <c r="IMI20" s="97"/>
      <c r="IMJ20" s="97"/>
      <c r="IMK20" s="97"/>
      <c r="IML20" s="97"/>
      <c r="IMM20" s="97"/>
      <c r="IMN20" s="97"/>
      <c r="IMO20" s="97"/>
      <c r="IMP20" s="97"/>
      <c r="IMQ20" s="97"/>
      <c r="IMR20" s="97"/>
      <c r="IMS20" s="97"/>
      <c r="IMT20" s="97"/>
      <c r="IMU20" s="97"/>
      <c r="IMV20" s="97"/>
      <c r="IMW20" s="97"/>
      <c r="IMX20" s="97"/>
      <c r="IMY20" s="97"/>
      <c r="IMZ20" s="97"/>
      <c r="INA20" s="97"/>
      <c r="INB20" s="97"/>
      <c r="INC20" s="97"/>
      <c r="IND20" s="97"/>
      <c r="INE20" s="97"/>
      <c r="INF20" s="97"/>
      <c r="ING20" s="97"/>
      <c r="INH20" s="97"/>
      <c r="INI20" s="97"/>
      <c r="INJ20" s="97"/>
      <c r="INK20" s="97"/>
      <c r="INL20" s="97"/>
      <c r="INM20" s="97"/>
      <c r="INN20" s="97"/>
      <c r="INO20" s="97"/>
      <c r="INP20" s="97"/>
      <c r="INQ20" s="97"/>
      <c r="INR20" s="97"/>
      <c r="INS20" s="97"/>
      <c r="INT20" s="97"/>
      <c r="INU20" s="97"/>
      <c r="INV20" s="97"/>
      <c r="INW20" s="97"/>
      <c r="INX20" s="97"/>
      <c r="INY20" s="97"/>
      <c r="INZ20" s="97"/>
      <c r="IOA20" s="97"/>
      <c r="IOB20" s="97"/>
      <c r="IOC20" s="97"/>
      <c r="IOD20" s="97"/>
      <c r="IOE20" s="97"/>
      <c r="IOF20" s="97"/>
      <c r="IOG20" s="97"/>
      <c r="IOH20" s="97"/>
      <c r="IOI20" s="97"/>
      <c r="IOJ20" s="97"/>
      <c r="IOK20" s="97"/>
      <c r="IOL20" s="97"/>
      <c r="IOM20" s="97"/>
      <c r="ION20" s="97"/>
      <c r="IOO20" s="97"/>
      <c r="IOP20" s="97"/>
      <c r="IOQ20" s="97"/>
      <c r="IOR20" s="97"/>
      <c r="IOS20" s="97"/>
      <c r="IOT20" s="97"/>
      <c r="IOU20" s="97"/>
      <c r="IOV20" s="97"/>
      <c r="IOW20" s="97"/>
      <c r="IOX20" s="97"/>
      <c r="IOY20" s="97"/>
      <c r="IOZ20" s="97"/>
      <c r="IPA20" s="97"/>
      <c r="IPB20" s="97"/>
      <c r="IPC20" s="97"/>
      <c r="IPD20" s="97"/>
      <c r="IPE20" s="97"/>
      <c r="IPF20" s="97"/>
      <c r="IPG20" s="97"/>
      <c r="IPH20" s="97"/>
      <c r="IPI20" s="97"/>
      <c r="IPJ20" s="97"/>
      <c r="IPK20" s="97"/>
      <c r="IPL20" s="97"/>
      <c r="IPM20" s="97"/>
      <c r="IPN20" s="97"/>
      <c r="IPO20" s="97"/>
      <c r="IPP20" s="97"/>
      <c r="IPQ20" s="97"/>
      <c r="IPR20" s="97"/>
      <c r="IPS20" s="97"/>
      <c r="IPT20" s="97"/>
      <c r="IPU20" s="97"/>
      <c r="IPV20" s="97"/>
      <c r="IPW20" s="97"/>
      <c r="IPX20" s="97"/>
      <c r="IPY20" s="97"/>
      <c r="IPZ20" s="97"/>
      <c r="IQA20" s="97"/>
      <c r="IQB20" s="97"/>
      <c r="IQC20" s="97"/>
      <c r="IQD20" s="97"/>
      <c r="IQE20" s="97"/>
      <c r="IQF20" s="97"/>
      <c r="IQG20" s="97"/>
      <c r="IQH20" s="97"/>
      <c r="IQI20" s="97"/>
      <c r="IQJ20" s="97"/>
      <c r="IQK20" s="97"/>
      <c r="IQL20" s="97"/>
      <c r="IQM20" s="97"/>
      <c r="IQN20" s="97"/>
      <c r="IQO20" s="97"/>
      <c r="IQP20" s="97"/>
      <c r="IQQ20" s="97"/>
      <c r="IQR20" s="97"/>
      <c r="IQS20" s="97"/>
      <c r="IQT20" s="97"/>
      <c r="IQU20" s="97"/>
      <c r="IQV20" s="97"/>
      <c r="IQW20" s="97"/>
      <c r="IQX20" s="97"/>
      <c r="IQY20" s="97"/>
      <c r="IQZ20" s="97"/>
      <c r="IRA20" s="97"/>
      <c r="IRB20" s="97"/>
      <c r="IRC20" s="97"/>
      <c r="IRD20" s="97"/>
      <c r="IRE20" s="97"/>
      <c r="IRF20" s="97"/>
      <c r="IRG20" s="97"/>
      <c r="IRH20" s="97"/>
      <c r="IRI20" s="97"/>
      <c r="IRJ20" s="97"/>
      <c r="IRK20" s="97"/>
      <c r="IRL20" s="97"/>
      <c r="IRM20" s="97"/>
      <c r="IRN20" s="97"/>
      <c r="IRO20" s="97"/>
      <c r="IRP20" s="97"/>
      <c r="IRQ20" s="97"/>
      <c r="IRR20" s="97"/>
      <c r="IRS20" s="97"/>
      <c r="IRT20" s="97"/>
      <c r="IRU20" s="97"/>
      <c r="IRV20" s="97"/>
      <c r="IRW20" s="97"/>
      <c r="IRX20" s="97"/>
      <c r="IRY20" s="97"/>
      <c r="IRZ20" s="97"/>
      <c r="ISA20" s="97"/>
      <c r="ISB20" s="97"/>
      <c r="ISC20" s="97"/>
      <c r="ISD20" s="97"/>
      <c r="ISE20" s="97"/>
      <c r="ISF20" s="97"/>
      <c r="ISG20" s="97"/>
      <c r="ISH20" s="97"/>
      <c r="ISI20" s="97"/>
      <c r="ISJ20" s="97"/>
      <c r="ISK20" s="97"/>
      <c r="ISL20" s="97"/>
      <c r="ISM20" s="97"/>
      <c r="ISN20" s="97"/>
      <c r="ISO20" s="97"/>
      <c r="ISP20" s="97"/>
      <c r="ISQ20" s="97"/>
      <c r="ISR20" s="97"/>
      <c r="ISS20" s="97"/>
      <c r="IST20" s="97"/>
      <c r="ISU20" s="97"/>
      <c r="ISV20" s="97"/>
      <c r="ISW20" s="97"/>
      <c r="ISX20" s="97"/>
      <c r="ISY20" s="97"/>
      <c r="ISZ20" s="97"/>
      <c r="ITA20" s="97"/>
      <c r="ITB20" s="97"/>
      <c r="ITC20" s="97"/>
      <c r="ITD20" s="97"/>
      <c r="ITE20" s="97"/>
      <c r="ITF20" s="97"/>
      <c r="ITG20" s="97"/>
      <c r="ITH20" s="97"/>
      <c r="ITI20" s="97"/>
      <c r="ITJ20" s="97"/>
      <c r="ITK20" s="97"/>
      <c r="ITL20" s="97"/>
      <c r="ITM20" s="97"/>
      <c r="ITN20" s="97"/>
      <c r="ITO20" s="97"/>
      <c r="ITP20" s="97"/>
      <c r="ITQ20" s="97"/>
      <c r="ITR20" s="97"/>
      <c r="ITS20" s="97"/>
      <c r="ITT20" s="97"/>
      <c r="ITU20" s="97"/>
      <c r="ITV20" s="97"/>
      <c r="ITW20" s="97"/>
      <c r="ITX20" s="97"/>
      <c r="ITY20" s="97"/>
      <c r="ITZ20" s="97"/>
      <c r="IUA20" s="97"/>
      <c r="IUB20" s="97"/>
      <c r="IUC20" s="97"/>
      <c r="IUD20" s="97"/>
      <c r="IUE20" s="97"/>
      <c r="IUF20" s="97"/>
      <c r="IUG20" s="97"/>
      <c r="IUH20" s="97"/>
      <c r="IUI20" s="97"/>
      <c r="IUJ20" s="97"/>
      <c r="IUK20" s="97"/>
      <c r="IUL20" s="97"/>
      <c r="IUM20" s="97"/>
      <c r="IUN20" s="97"/>
      <c r="IUO20" s="97"/>
      <c r="IUP20" s="97"/>
      <c r="IUQ20" s="97"/>
      <c r="IUR20" s="97"/>
      <c r="IUS20" s="97"/>
      <c r="IUT20" s="97"/>
      <c r="IUU20" s="97"/>
      <c r="IUV20" s="97"/>
      <c r="IUW20" s="97"/>
      <c r="IUX20" s="97"/>
      <c r="IUY20" s="97"/>
      <c r="IUZ20" s="97"/>
      <c r="IVA20" s="97"/>
      <c r="IVB20" s="97"/>
      <c r="IVC20" s="97"/>
      <c r="IVD20" s="97"/>
      <c r="IVE20" s="97"/>
      <c r="IVF20" s="97"/>
      <c r="IVG20" s="97"/>
      <c r="IVH20" s="97"/>
      <c r="IVI20" s="97"/>
      <c r="IVJ20" s="97"/>
      <c r="IVK20" s="97"/>
      <c r="IVL20" s="97"/>
      <c r="IVM20" s="97"/>
      <c r="IVN20" s="97"/>
      <c r="IVO20" s="97"/>
      <c r="IVP20" s="97"/>
      <c r="IVQ20" s="97"/>
      <c r="IVR20" s="97"/>
      <c r="IVS20" s="97"/>
      <c r="IVT20" s="97"/>
      <c r="IVU20" s="97"/>
      <c r="IVV20" s="97"/>
      <c r="IVW20" s="97"/>
      <c r="IVX20" s="97"/>
      <c r="IVY20" s="97"/>
      <c r="IVZ20" s="97"/>
      <c r="IWA20" s="97"/>
      <c r="IWB20" s="97"/>
      <c r="IWC20" s="97"/>
      <c r="IWD20" s="97"/>
      <c r="IWE20" s="97"/>
      <c r="IWF20" s="97"/>
      <c r="IWG20" s="97"/>
      <c r="IWH20" s="97"/>
      <c r="IWI20" s="97"/>
      <c r="IWJ20" s="97"/>
      <c r="IWK20" s="97"/>
      <c r="IWL20" s="97"/>
      <c r="IWM20" s="97"/>
      <c r="IWN20" s="97"/>
      <c r="IWO20" s="97"/>
      <c r="IWP20" s="97"/>
      <c r="IWQ20" s="97"/>
      <c r="IWR20" s="97"/>
      <c r="IWS20" s="97"/>
      <c r="IWT20" s="97"/>
      <c r="IWU20" s="97"/>
      <c r="IWV20" s="97"/>
      <c r="IWW20" s="97"/>
      <c r="IWX20" s="97"/>
      <c r="IWY20" s="97"/>
      <c r="IWZ20" s="97"/>
      <c r="IXA20" s="97"/>
      <c r="IXB20" s="97"/>
      <c r="IXC20" s="97"/>
      <c r="IXD20" s="97"/>
      <c r="IXE20" s="97"/>
      <c r="IXF20" s="97"/>
      <c r="IXG20" s="97"/>
      <c r="IXH20" s="97"/>
      <c r="IXI20" s="97"/>
      <c r="IXJ20" s="97"/>
      <c r="IXK20" s="97"/>
      <c r="IXL20" s="97"/>
      <c r="IXM20" s="97"/>
      <c r="IXN20" s="97"/>
      <c r="IXO20" s="97"/>
      <c r="IXP20" s="97"/>
      <c r="IXQ20" s="97"/>
      <c r="IXR20" s="97"/>
      <c r="IXS20" s="97"/>
      <c r="IXT20" s="97"/>
      <c r="IXU20" s="97"/>
      <c r="IXV20" s="97"/>
      <c r="IXW20" s="97"/>
      <c r="IXX20" s="97"/>
      <c r="IXY20" s="97"/>
      <c r="IXZ20" s="97"/>
      <c r="IYA20" s="97"/>
      <c r="IYB20" s="97"/>
      <c r="IYC20" s="97"/>
      <c r="IYD20" s="97"/>
      <c r="IYE20" s="97"/>
      <c r="IYF20" s="97"/>
      <c r="IYG20" s="97"/>
      <c r="IYH20" s="97"/>
      <c r="IYI20" s="97"/>
      <c r="IYJ20" s="97"/>
      <c r="IYK20" s="97"/>
      <c r="IYL20" s="97"/>
      <c r="IYM20" s="97"/>
      <c r="IYN20" s="97"/>
      <c r="IYO20" s="97"/>
      <c r="IYP20" s="97"/>
      <c r="IYQ20" s="97"/>
      <c r="IYR20" s="97"/>
      <c r="IYS20" s="97"/>
      <c r="IYT20" s="97"/>
      <c r="IYU20" s="97"/>
      <c r="IYV20" s="97"/>
      <c r="IYW20" s="97"/>
      <c r="IYX20" s="97"/>
      <c r="IYY20" s="97"/>
      <c r="IYZ20" s="97"/>
      <c r="IZA20" s="97"/>
      <c r="IZB20" s="97"/>
      <c r="IZC20" s="97"/>
      <c r="IZD20" s="97"/>
      <c r="IZE20" s="97"/>
      <c r="IZF20" s="97"/>
      <c r="IZG20" s="97"/>
      <c r="IZH20" s="97"/>
      <c r="IZI20" s="97"/>
      <c r="IZJ20" s="97"/>
      <c r="IZK20" s="97"/>
      <c r="IZL20" s="97"/>
      <c r="IZM20" s="97"/>
      <c r="IZN20" s="97"/>
      <c r="IZO20" s="97"/>
      <c r="IZP20" s="97"/>
      <c r="IZQ20" s="97"/>
      <c r="IZR20" s="97"/>
      <c r="IZS20" s="97"/>
      <c r="IZT20" s="97"/>
      <c r="IZU20" s="97"/>
      <c r="IZV20" s="97"/>
      <c r="IZW20" s="97"/>
      <c r="IZX20" s="97"/>
      <c r="IZY20" s="97"/>
      <c r="IZZ20" s="97"/>
      <c r="JAA20" s="97"/>
      <c r="JAB20" s="97"/>
      <c r="JAC20" s="97"/>
      <c r="JAD20" s="97"/>
      <c r="JAE20" s="97"/>
      <c r="JAF20" s="97"/>
      <c r="JAG20" s="97"/>
      <c r="JAH20" s="97"/>
      <c r="JAI20" s="97"/>
      <c r="JAJ20" s="97"/>
      <c r="JAK20" s="97"/>
      <c r="JAL20" s="97"/>
      <c r="JAM20" s="97"/>
      <c r="JAN20" s="97"/>
      <c r="JAO20" s="97"/>
      <c r="JAP20" s="97"/>
      <c r="JAQ20" s="97"/>
      <c r="JAR20" s="97"/>
      <c r="JAS20" s="97"/>
      <c r="JAT20" s="97"/>
      <c r="JAU20" s="97"/>
      <c r="JAV20" s="97"/>
      <c r="JAW20" s="97"/>
      <c r="JAX20" s="97"/>
      <c r="JAY20" s="97"/>
      <c r="JAZ20" s="97"/>
      <c r="JBA20" s="97"/>
      <c r="JBB20" s="97"/>
      <c r="JBC20" s="97"/>
      <c r="JBD20" s="97"/>
      <c r="JBE20" s="97"/>
      <c r="JBF20" s="97"/>
      <c r="JBG20" s="97"/>
      <c r="JBH20" s="97"/>
      <c r="JBI20" s="97"/>
      <c r="JBJ20" s="97"/>
      <c r="JBK20" s="97"/>
      <c r="JBL20" s="97"/>
      <c r="JBM20" s="97"/>
      <c r="JBN20" s="97"/>
      <c r="JBO20" s="97"/>
      <c r="JBP20" s="97"/>
      <c r="JBQ20" s="97"/>
      <c r="JBR20" s="97"/>
      <c r="JBS20" s="97"/>
      <c r="JBT20" s="97"/>
      <c r="JBU20" s="97"/>
      <c r="JBV20" s="97"/>
      <c r="JBW20" s="97"/>
      <c r="JBX20" s="97"/>
      <c r="JBY20" s="97"/>
      <c r="JBZ20" s="97"/>
      <c r="JCA20" s="97"/>
      <c r="JCB20" s="97"/>
      <c r="JCC20" s="97"/>
      <c r="JCD20" s="97"/>
      <c r="JCE20" s="97"/>
      <c r="JCF20" s="97"/>
      <c r="JCG20" s="97"/>
      <c r="JCH20" s="97"/>
      <c r="JCI20" s="97"/>
      <c r="JCJ20" s="97"/>
      <c r="JCK20" s="97"/>
      <c r="JCL20" s="97"/>
      <c r="JCM20" s="97"/>
      <c r="JCN20" s="97"/>
      <c r="JCO20" s="97"/>
      <c r="JCP20" s="97"/>
      <c r="JCQ20" s="97"/>
      <c r="JCR20" s="97"/>
      <c r="JCS20" s="97"/>
      <c r="JCT20" s="97"/>
      <c r="JCU20" s="97"/>
      <c r="JCV20" s="97"/>
      <c r="JCW20" s="97"/>
      <c r="JCX20" s="97"/>
      <c r="JCY20" s="97"/>
      <c r="JCZ20" s="97"/>
      <c r="JDA20" s="97"/>
      <c r="JDB20" s="97"/>
      <c r="JDC20" s="97"/>
      <c r="JDD20" s="97"/>
      <c r="JDE20" s="97"/>
      <c r="JDF20" s="97"/>
      <c r="JDG20" s="97"/>
      <c r="JDH20" s="97"/>
      <c r="JDI20" s="97"/>
      <c r="JDJ20" s="97"/>
      <c r="JDK20" s="97"/>
      <c r="JDL20" s="97"/>
      <c r="JDM20" s="97"/>
      <c r="JDN20" s="97"/>
      <c r="JDO20" s="97"/>
      <c r="JDP20" s="97"/>
      <c r="JDQ20" s="97"/>
      <c r="JDR20" s="97"/>
      <c r="JDS20" s="97"/>
      <c r="JDT20" s="97"/>
      <c r="JDU20" s="97"/>
      <c r="JDV20" s="97"/>
      <c r="JDW20" s="97"/>
      <c r="JDX20" s="97"/>
      <c r="JDY20" s="97"/>
      <c r="JDZ20" s="97"/>
      <c r="JEA20" s="97"/>
      <c r="JEB20" s="97"/>
      <c r="JEC20" s="97"/>
      <c r="JED20" s="97"/>
      <c r="JEE20" s="97"/>
      <c r="JEF20" s="97"/>
      <c r="JEG20" s="97"/>
      <c r="JEH20" s="97"/>
      <c r="JEI20" s="97"/>
      <c r="JEJ20" s="97"/>
      <c r="JEK20" s="97"/>
      <c r="JEL20" s="97"/>
      <c r="JEM20" s="97"/>
      <c r="JEN20" s="97"/>
      <c r="JEO20" s="97"/>
      <c r="JEP20" s="97"/>
      <c r="JEQ20" s="97"/>
      <c r="JER20" s="97"/>
      <c r="JES20" s="97"/>
      <c r="JET20" s="97"/>
      <c r="JEU20" s="97"/>
      <c r="JEV20" s="97"/>
      <c r="JEW20" s="97"/>
      <c r="JEX20" s="97"/>
      <c r="JEY20" s="97"/>
      <c r="JEZ20" s="97"/>
      <c r="JFA20" s="97"/>
      <c r="JFB20" s="97"/>
      <c r="JFC20" s="97"/>
      <c r="JFD20" s="97"/>
      <c r="JFE20" s="97"/>
      <c r="JFF20" s="97"/>
      <c r="JFG20" s="97"/>
      <c r="JFH20" s="97"/>
      <c r="JFI20" s="97"/>
      <c r="JFJ20" s="97"/>
      <c r="JFK20" s="97"/>
      <c r="JFL20" s="97"/>
      <c r="JFM20" s="97"/>
      <c r="JFN20" s="97"/>
      <c r="JFO20" s="97"/>
      <c r="JFP20" s="97"/>
      <c r="JFQ20" s="97"/>
      <c r="JFR20" s="97"/>
      <c r="JFS20" s="97"/>
      <c r="JFT20" s="97"/>
      <c r="JFU20" s="97"/>
      <c r="JFV20" s="97"/>
      <c r="JFW20" s="97"/>
      <c r="JFX20" s="97"/>
      <c r="JFY20" s="97"/>
      <c r="JFZ20" s="97"/>
      <c r="JGA20" s="97"/>
      <c r="JGB20" s="97"/>
      <c r="JGC20" s="97"/>
      <c r="JGD20" s="97"/>
      <c r="JGE20" s="97"/>
      <c r="JGF20" s="97"/>
      <c r="JGG20" s="97"/>
      <c r="JGH20" s="97"/>
      <c r="JGI20" s="97"/>
      <c r="JGJ20" s="97"/>
      <c r="JGK20" s="97"/>
      <c r="JGL20" s="97"/>
      <c r="JGM20" s="97"/>
      <c r="JGN20" s="97"/>
      <c r="JGO20" s="97"/>
      <c r="JGP20" s="97"/>
      <c r="JGQ20" s="97"/>
      <c r="JGR20" s="97"/>
      <c r="JGS20" s="97"/>
      <c r="JGT20" s="97"/>
      <c r="JGU20" s="97"/>
      <c r="JGV20" s="97"/>
      <c r="JGW20" s="97"/>
      <c r="JGX20" s="97"/>
      <c r="JGY20" s="97"/>
      <c r="JGZ20" s="97"/>
      <c r="JHA20" s="97"/>
      <c r="JHB20" s="97"/>
      <c r="JHC20" s="97"/>
      <c r="JHD20" s="97"/>
      <c r="JHE20" s="97"/>
      <c r="JHF20" s="97"/>
      <c r="JHG20" s="97"/>
      <c r="JHH20" s="97"/>
      <c r="JHI20" s="97"/>
      <c r="JHJ20" s="97"/>
      <c r="JHK20" s="97"/>
      <c r="JHL20" s="97"/>
      <c r="JHM20" s="97"/>
      <c r="JHN20" s="97"/>
      <c r="JHO20" s="97"/>
      <c r="JHP20" s="97"/>
      <c r="JHQ20" s="97"/>
      <c r="JHR20" s="97"/>
      <c r="JHS20" s="97"/>
      <c r="JHT20" s="97"/>
      <c r="JHU20" s="97"/>
      <c r="JHV20" s="97"/>
      <c r="JHW20" s="97"/>
      <c r="JHX20" s="97"/>
      <c r="JHY20" s="97"/>
      <c r="JHZ20" s="97"/>
      <c r="JIA20" s="97"/>
      <c r="JIB20" s="97"/>
      <c r="JIC20" s="97"/>
      <c r="JID20" s="97"/>
      <c r="JIE20" s="97"/>
      <c r="JIF20" s="97"/>
      <c r="JIG20" s="97"/>
      <c r="JIH20" s="97"/>
      <c r="JII20" s="97"/>
      <c r="JIJ20" s="97"/>
      <c r="JIK20" s="97"/>
      <c r="JIL20" s="97"/>
      <c r="JIM20" s="97"/>
      <c r="JIN20" s="97"/>
      <c r="JIO20" s="97"/>
      <c r="JIP20" s="97"/>
      <c r="JIQ20" s="97"/>
      <c r="JIR20" s="97"/>
      <c r="JIS20" s="97"/>
      <c r="JIT20" s="97"/>
      <c r="JIU20" s="97"/>
      <c r="JIV20" s="97"/>
      <c r="JIW20" s="97"/>
      <c r="JIX20" s="97"/>
      <c r="JIY20" s="97"/>
      <c r="JIZ20" s="97"/>
      <c r="JJA20" s="97"/>
      <c r="JJB20" s="97"/>
      <c r="JJC20" s="97"/>
      <c r="JJD20" s="97"/>
      <c r="JJE20" s="97"/>
      <c r="JJF20" s="97"/>
      <c r="JJG20" s="97"/>
      <c r="JJH20" s="97"/>
      <c r="JJI20" s="97"/>
      <c r="JJJ20" s="97"/>
      <c r="JJK20" s="97"/>
      <c r="JJL20" s="97"/>
      <c r="JJM20" s="97"/>
      <c r="JJN20" s="97"/>
      <c r="JJO20" s="97"/>
      <c r="JJP20" s="97"/>
      <c r="JJQ20" s="97"/>
      <c r="JJR20" s="97"/>
      <c r="JJS20" s="97"/>
      <c r="JJT20" s="97"/>
      <c r="JJU20" s="97"/>
      <c r="JJV20" s="97"/>
      <c r="JJW20" s="97"/>
      <c r="JJX20" s="97"/>
      <c r="JJY20" s="97"/>
      <c r="JJZ20" s="97"/>
      <c r="JKA20" s="97"/>
      <c r="JKB20" s="97"/>
      <c r="JKC20" s="97"/>
      <c r="JKD20" s="97"/>
      <c r="JKE20" s="97"/>
      <c r="JKF20" s="97"/>
      <c r="JKG20" s="97"/>
      <c r="JKH20" s="97"/>
      <c r="JKI20" s="97"/>
      <c r="JKJ20" s="97"/>
      <c r="JKK20" s="97"/>
      <c r="JKL20" s="97"/>
      <c r="JKM20" s="97"/>
      <c r="JKN20" s="97"/>
      <c r="JKO20" s="97"/>
      <c r="JKP20" s="97"/>
      <c r="JKQ20" s="97"/>
      <c r="JKR20" s="97"/>
      <c r="JKS20" s="97"/>
      <c r="JKT20" s="97"/>
      <c r="JKU20" s="97"/>
      <c r="JKV20" s="97"/>
      <c r="JKW20" s="97"/>
      <c r="JKX20" s="97"/>
      <c r="JKY20" s="97"/>
      <c r="JKZ20" s="97"/>
      <c r="JLA20" s="97"/>
      <c r="JLB20" s="97"/>
      <c r="JLC20" s="97"/>
      <c r="JLD20" s="97"/>
      <c r="JLE20" s="97"/>
      <c r="JLF20" s="97"/>
      <c r="JLG20" s="97"/>
      <c r="JLH20" s="97"/>
      <c r="JLI20" s="97"/>
      <c r="JLJ20" s="97"/>
      <c r="JLK20" s="97"/>
      <c r="JLL20" s="97"/>
      <c r="JLM20" s="97"/>
      <c r="JLN20" s="97"/>
      <c r="JLO20" s="97"/>
      <c r="JLP20" s="97"/>
      <c r="JLQ20" s="97"/>
      <c r="JLR20" s="97"/>
      <c r="JLS20" s="97"/>
      <c r="JLT20" s="97"/>
      <c r="JLU20" s="97"/>
      <c r="JLV20" s="97"/>
      <c r="JLW20" s="97"/>
      <c r="JLX20" s="97"/>
      <c r="JLY20" s="97"/>
      <c r="JLZ20" s="97"/>
      <c r="JMA20" s="97"/>
      <c r="JMB20" s="97"/>
      <c r="JMC20" s="97"/>
      <c r="JMD20" s="97"/>
      <c r="JME20" s="97"/>
      <c r="JMF20" s="97"/>
      <c r="JMG20" s="97"/>
      <c r="JMH20" s="97"/>
      <c r="JMI20" s="97"/>
      <c r="JMJ20" s="97"/>
      <c r="JMK20" s="97"/>
      <c r="JML20" s="97"/>
      <c r="JMM20" s="97"/>
      <c r="JMN20" s="97"/>
      <c r="JMO20" s="97"/>
      <c r="JMP20" s="97"/>
      <c r="JMQ20" s="97"/>
      <c r="JMR20" s="97"/>
      <c r="JMS20" s="97"/>
      <c r="JMT20" s="97"/>
      <c r="JMU20" s="97"/>
      <c r="JMV20" s="97"/>
      <c r="JMW20" s="97"/>
      <c r="JMX20" s="97"/>
      <c r="JMY20" s="97"/>
      <c r="JMZ20" s="97"/>
      <c r="JNA20" s="97"/>
      <c r="JNB20" s="97"/>
      <c r="JNC20" s="97"/>
      <c r="JND20" s="97"/>
      <c r="JNE20" s="97"/>
      <c r="JNF20" s="97"/>
      <c r="JNG20" s="97"/>
      <c r="JNH20" s="97"/>
      <c r="JNI20" s="97"/>
      <c r="JNJ20" s="97"/>
      <c r="JNK20" s="97"/>
      <c r="JNL20" s="97"/>
      <c r="JNM20" s="97"/>
      <c r="JNN20" s="97"/>
      <c r="JNO20" s="97"/>
      <c r="JNP20" s="97"/>
      <c r="JNQ20" s="97"/>
      <c r="JNR20" s="97"/>
      <c r="JNS20" s="97"/>
      <c r="JNT20" s="97"/>
      <c r="JNU20" s="97"/>
      <c r="JNV20" s="97"/>
      <c r="JNW20" s="97"/>
      <c r="JNX20" s="97"/>
      <c r="JNY20" s="97"/>
      <c r="JNZ20" s="97"/>
      <c r="JOA20" s="97"/>
      <c r="JOB20" s="97"/>
      <c r="JOC20" s="97"/>
      <c r="JOD20" s="97"/>
      <c r="JOE20" s="97"/>
      <c r="JOF20" s="97"/>
      <c r="JOG20" s="97"/>
      <c r="JOH20" s="97"/>
      <c r="JOI20" s="97"/>
      <c r="JOJ20" s="97"/>
      <c r="JOK20" s="97"/>
      <c r="JOL20" s="97"/>
      <c r="JOM20" s="97"/>
      <c r="JON20" s="97"/>
      <c r="JOO20" s="97"/>
      <c r="JOP20" s="97"/>
      <c r="JOQ20" s="97"/>
      <c r="JOR20" s="97"/>
      <c r="JOS20" s="97"/>
      <c r="JOT20" s="97"/>
      <c r="JOU20" s="97"/>
      <c r="JOV20" s="97"/>
      <c r="JOW20" s="97"/>
      <c r="JOX20" s="97"/>
      <c r="JOY20" s="97"/>
      <c r="JOZ20" s="97"/>
      <c r="JPA20" s="97"/>
      <c r="JPB20" s="97"/>
      <c r="JPC20" s="97"/>
      <c r="JPD20" s="97"/>
      <c r="JPE20" s="97"/>
      <c r="JPF20" s="97"/>
      <c r="JPG20" s="97"/>
      <c r="JPH20" s="97"/>
      <c r="JPI20" s="97"/>
      <c r="JPJ20" s="97"/>
      <c r="JPK20" s="97"/>
      <c r="JPL20" s="97"/>
      <c r="JPM20" s="97"/>
      <c r="JPN20" s="97"/>
      <c r="JPO20" s="97"/>
      <c r="JPP20" s="97"/>
      <c r="JPQ20" s="97"/>
      <c r="JPR20" s="97"/>
      <c r="JPS20" s="97"/>
      <c r="JPT20" s="97"/>
      <c r="JPU20" s="97"/>
      <c r="JPV20" s="97"/>
      <c r="JPW20" s="97"/>
      <c r="JPX20" s="97"/>
      <c r="JPY20" s="97"/>
      <c r="JPZ20" s="97"/>
      <c r="JQA20" s="97"/>
      <c r="JQB20" s="97"/>
      <c r="JQC20" s="97"/>
      <c r="JQD20" s="97"/>
      <c r="JQE20" s="97"/>
      <c r="JQF20" s="97"/>
      <c r="JQG20" s="97"/>
      <c r="JQH20" s="97"/>
      <c r="JQI20" s="97"/>
      <c r="JQJ20" s="97"/>
      <c r="JQK20" s="97"/>
      <c r="JQL20" s="97"/>
      <c r="JQM20" s="97"/>
      <c r="JQN20" s="97"/>
      <c r="JQO20" s="97"/>
      <c r="JQP20" s="97"/>
      <c r="JQQ20" s="97"/>
      <c r="JQR20" s="97"/>
      <c r="JQS20" s="97"/>
      <c r="JQT20" s="97"/>
      <c r="JQU20" s="97"/>
      <c r="JQV20" s="97"/>
      <c r="JQW20" s="97"/>
      <c r="JQX20" s="97"/>
      <c r="JQY20" s="97"/>
      <c r="JQZ20" s="97"/>
      <c r="JRA20" s="97"/>
      <c r="JRB20" s="97"/>
      <c r="JRC20" s="97"/>
      <c r="JRD20" s="97"/>
      <c r="JRE20" s="97"/>
      <c r="JRF20" s="97"/>
      <c r="JRG20" s="97"/>
      <c r="JRH20" s="97"/>
      <c r="JRI20" s="97"/>
      <c r="JRJ20" s="97"/>
      <c r="JRK20" s="97"/>
      <c r="JRL20" s="97"/>
      <c r="JRM20" s="97"/>
      <c r="JRN20" s="97"/>
      <c r="JRO20" s="97"/>
      <c r="JRP20" s="97"/>
      <c r="JRQ20" s="97"/>
      <c r="JRR20" s="97"/>
      <c r="JRS20" s="97"/>
      <c r="JRT20" s="97"/>
      <c r="JRU20" s="97"/>
      <c r="JRV20" s="97"/>
      <c r="JRW20" s="97"/>
      <c r="JRX20" s="97"/>
      <c r="JRY20" s="97"/>
      <c r="JRZ20" s="97"/>
      <c r="JSA20" s="97"/>
      <c r="JSB20" s="97"/>
      <c r="JSC20" s="97"/>
      <c r="JSD20" s="97"/>
      <c r="JSE20" s="97"/>
      <c r="JSF20" s="97"/>
      <c r="JSG20" s="97"/>
      <c r="JSH20" s="97"/>
      <c r="JSI20" s="97"/>
      <c r="JSJ20" s="97"/>
      <c r="JSK20" s="97"/>
      <c r="JSL20" s="97"/>
      <c r="JSM20" s="97"/>
      <c r="JSN20" s="97"/>
      <c r="JSO20" s="97"/>
      <c r="JSP20" s="97"/>
      <c r="JSQ20" s="97"/>
      <c r="JSR20" s="97"/>
      <c r="JSS20" s="97"/>
      <c r="JST20" s="97"/>
      <c r="JSU20" s="97"/>
      <c r="JSV20" s="97"/>
      <c r="JSW20" s="97"/>
      <c r="JSX20" s="97"/>
      <c r="JSY20" s="97"/>
      <c r="JSZ20" s="97"/>
      <c r="JTA20" s="97"/>
      <c r="JTB20" s="97"/>
      <c r="JTC20" s="97"/>
      <c r="JTD20" s="97"/>
      <c r="JTE20" s="97"/>
      <c r="JTF20" s="97"/>
      <c r="JTG20" s="97"/>
      <c r="JTH20" s="97"/>
      <c r="JTI20" s="97"/>
      <c r="JTJ20" s="97"/>
      <c r="JTK20" s="97"/>
      <c r="JTL20" s="97"/>
      <c r="JTM20" s="97"/>
      <c r="JTN20" s="97"/>
      <c r="JTO20" s="97"/>
      <c r="JTP20" s="97"/>
      <c r="JTQ20" s="97"/>
      <c r="JTR20" s="97"/>
      <c r="JTS20" s="97"/>
      <c r="JTT20" s="97"/>
      <c r="JTU20" s="97"/>
      <c r="JTV20" s="97"/>
      <c r="JTW20" s="97"/>
      <c r="JTX20" s="97"/>
      <c r="JTY20" s="97"/>
      <c r="JTZ20" s="97"/>
      <c r="JUA20" s="97"/>
      <c r="JUB20" s="97"/>
      <c r="JUC20" s="97"/>
      <c r="JUD20" s="97"/>
      <c r="JUE20" s="97"/>
      <c r="JUF20" s="97"/>
      <c r="JUG20" s="97"/>
      <c r="JUH20" s="97"/>
      <c r="JUI20" s="97"/>
      <c r="JUJ20" s="97"/>
      <c r="JUK20" s="97"/>
      <c r="JUL20" s="97"/>
      <c r="JUM20" s="97"/>
      <c r="JUN20" s="97"/>
      <c r="JUO20" s="97"/>
      <c r="JUP20" s="97"/>
      <c r="JUQ20" s="97"/>
      <c r="JUR20" s="97"/>
      <c r="JUS20" s="97"/>
      <c r="JUT20" s="97"/>
      <c r="JUU20" s="97"/>
      <c r="JUV20" s="97"/>
      <c r="JUW20" s="97"/>
      <c r="JUX20" s="97"/>
      <c r="JUY20" s="97"/>
      <c r="JUZ20" s="97"/>
      <c r="JVA20" s="97"/>
      <c r="JVB20" s="97"/>
      <c r="JVC20" s="97"/>
      <c r="JVD20" s="97"/>
      <c r="JVE20" s="97"/>
      <c r="JVF20" s="97"/>
      <c r="JVG20" s="97"/>
      <c r="JVH20" s="97"/>
      <c r="JVI20" s="97"/>
      <c r="JVJ20" s="97"/>
      <c r="JVK20" s="97"/>
      <c r="JVL20" s="97"/>
      <c r="JVM20" s="97"/>
      <c r="JVN20" s="97"/>
      <c r="JVO20" s="97"/>
      <c r="JVP20" s="97"/>
      <c r="JVQ20" s="97"/>
      <c r="JVR20" s="97"/>
      <c r="JVS20" s="97"/>
      <c r="JVT20" s="97"/>
      <c r="JVU20" s="97"/>
      <c r="JVV20" s="97"/>
      <c r="JVW20" s="97"/>
      <c r="JVX20" s="97"/>
      <c r="JVY20" s="97"/>
      <c r="JVZ20" s="97"/>
      <c r="JWA20" s="97"/>
      <c r="JWB20" s="97"/>
      <c r="JWC20" s="97"/>
      <c r="JWD20" s="97"/>
      <c r="JWE20" s="97"/>
      <c r="JWF20" s="97"/>
      <c r="JWG20" s="97"/>
      <c r="JWH20" s="97"/>
      <c r="JWI20" s="97"/>
      <c r="JWJ20" s="97"/>
      <c r="JWK20" s="97"/>
      <c r="JWL20" s="97"/>
      <c r="JWM20" s="97"/>
      <c r="JWN20" s="97"/>
      <c r="JWO20" s="97"/>
      <c r="JWP20" s="97"/>
      <c r="JWQ20" s="97"/>
      <c r="JWR20" s="97"/>
      <c r="JWS20" s="97"/>
      <c r="JWT20" s="97"/>
      <c r="JWU20" s="97"/>
      <c r="JWV20" s="97"/>
      <c r="JWW20" s="97"/>
      <c r="JWX20" s="97"/>
      <c r="JWY20" s="97"/>
      <c r="JWZ20" s="97"/>
      <c r="JXA20" s="97"/>
      <c r="JXB20" s="97"/>
      <c r="JXC20" s="97"/>
      <c r="JXD20" s="97"/>
      <c r="JXE20" s="97"/>
      <c r="JXF20" s="97"/>
      <c r="JXG20" s="97"/>
      <c r="JXH20" s="97"/>
      <c r="JXI20" s="97"/>
      <c r="JXJ20" s="97"/>
      <c r="JXK20" s="97"/>
      <c r="JXL20" s="97"/>
      <c r="JXM20" s="97"/>
      <c r="JXN20" s="97"/>
      <c r="JXO20" s="97"/>
      <c r="JXP20" s="97"/>
      <c r="JXQ20" s="97"/>
      <c r="JXR20" s="97"/>
      <c r="JXS20" s="97"/>
      <c r="JXT20" s="97"/>
      <c r="JXU20" s="97"/>
      <c r="JXV20" s="97"/>
      <c r="JXW20" s="97"/>
      <c r="JXX20" s="97"/>
      <c r="JXY20" s="97"/>
      <c r="JXZ20" s="97"/>
      <c r="JYA20" s="97"/>
      <c r="JYB20" s="97"/>
      <c r="JYC20" s="97"/>
      <c r="JYD20" s="97"/>
      <c r="JYE20" s="97"/>
      <c r="JYF20" s="97"/>
      <c r="JYG20" s="97"/>
      <c r="JYH20" s="97"/>
      <c r="JYI20" s="97"/>
      <c r="JYJ20" s="97"/>
      <c r="JYK20" s="97"/>
      <c r="JYL20" s="97"/>
      <c r="JYM20" s="97"/>
      <c r="JYN20" s="97"/>
      <c r="JYO20" s="97"/>
      <c r="JYP20" s="97"/>
      <c r="JYQ20" s="97"/>
      <c r="JYR20" s="97"/>
      <c r="JYS20" s="97"/>
      <c r="JYT20" s="97"/>
      <c r="JYU20" s="97"/>
      <c r="JYV20" s="97"/>
      <c r="JYW20" s="97"/>
      <c r="JYX20" s="97"/>
      <c r="JYY20" s="97"/>
      <c r="JYZ20" s="97"/>
      <c r="JZA20" s="97"/>
      <c r="JZB20" s="97"/>
      <c r="JZC20" s="97"/>
      <c r="JZD20" s="97"/>
      <c r="JZE20" s="97"/>
      <c r="JZF20" s="97"/>
      <c r="JZG20" s="97"/>
      <c r="JZH20" s="97"/>
      <c r="JZI20" s="97"/>
      <c r="JZJ20" s="97"/>
      <c r="JZK20" s="97"/>
      <c r="JZL20" s="97"/>
      <c r="JZM20" s="97"/>
      <c r="JZN20" s="97"/>
      <c r="JZO20" s="97"/>
      <c r="JZP20" s="97"/>
      <c r="JZQ20" s="97"/>
      <c r="JZR20" s="97"/>
      <c r="JZS20" s="97"/>
      <c r="JZT20" s="97"/>
      <c r="JZU20" s="97"/>
      <c r="JZV20" s="97"/>
      <c r="JZW20" s="97"/>
      <c r="JZX20" s="97"/>
      <c r="JZY20" s="97"/>
      <c r="JZZ20" s="97"/>
      <c r="KAA20" s="97"/>
      <c r="KAB20" s="97"/>
      <c r="KAC20" s="97"/>
      <c r="KAD20" s="97"/>
      <c r="KAE20" s="97"/>
      <c r="KAF20" s="97"/>
      <c r="KAG20" s="97"/>
      <c r="KAH20" s="97"/>
      <c r="KAI20" s="97"/>
      <c r="KAJ20" s="97"/>
      <c r="KAK20" s="97"/>
      <c r="KAL20" s="97"/>
      <c r="KAM20" s="97"/>
      <c r="KAN20" s="97"/>
      <c r="KAO20" s="97"/>
      <c r="KAP20" s="97"/>
      <c r="KAQ20" s="97"/>
      <c r="KAR20" s="97"/>
      <c r="KAS20" s="97"/>
      <c r="KAT20" s="97"/>
      <c r="KAU20" s="97"/>
      <c r="KAV20" s="97"/>
      <c r="KAW20" s="97"/>
      <c r="KAX20" s="97"/>
      <c r="KAY20" s="97"/>
      <c r="KAZ20" s="97"/>
      <c r="KBA20" s="97"/>
      <c r="KBB20" s="97"/>
      <c r="KBC20" s="97"/>
      <c r="KBD20" s="97"/>
      <c r="KBE20" s="97"/>
      <c r="KBF20" s="97"/>
      <c r="KBG20" s="97"/>
      <c r="KBH20" s="97"/>
      <c r="KBI20" s="97"/>
      <c r="KBJ20" s="97"/>
      <c r="KBK20" s="97"/>
      <c r="KBL20" s="97"/>
      <c r="KBM20" s="97"/>
      <c r="KBN20" s="97"/>
      <c r="KBO20" s="97"/>
      <c r="KBP20" s="97"/>
      <c r="KBQ20" s="97"/>
      <c r="KBR20" s="97"/>
      <c r="KBS20" s="97"/>
      <c r="KBT20" s="97"/>
      <c r="KBU20" s="97"/>
      <c r="KBV20" s="97"/>
      <c r="KBW20" s="97"/>
      <c r="KBX20" s="97"/>
      <c r="KBY20" s="97"/>
      <c r="KBZ20" s="97"/>
      <c r="KCA20" s="97"/>
      <c r="KCB20" s="97"/>
      <c r="KCC20" s="97"/>
      <c r="KCD20" s="97"/>
      <c r="KCE20" s="97"/>
      <c r="KCF20" s="97"/>
      <c r="KCG20" s="97"/>
      <c r="KCH20" s="97"/>
      <c r="KCI20" s="97"/>
      <c r="KCJ20" s="97"/>
      <c r="KCK20" s="97"/>
      <c r="KCL20" s="97"/>
      <c r="KCM20" s="97"/>
      <c r="KCN20" s="97"/>
      <c r="KCO20" s="97"/>
      <c r="KCP20" s="97"/>
      <c r="KCQ20" s="97"/>
      <c r="KCR20" s="97"/>
      <c r="KCS20" s="97"/>
      <c r="KCT20" s="97"/>
      <c r="KCU20" s="97"/>
      <c r="KCV20" s="97"/>
      <c r="KCW20" s="97"/>
      <c r="KCX20" s="97"/>
      <c r="KCY20" s="97"/>
      <c r="KCZ20" s="97"/>
      <c r="KDA20" s="97"/>
      <c r="KDB20" s="97"/>
      <c r="KDC20" s="97"/>
      <c r="KDD20" s="97"/>
      <c r="KDE20" s="97"/>
      <c r="KDF20" s="97"/>
      <c r="KDG20" s="97"/>
      <c r="KDH20" s="97"/>
      <c r="KDI20" s="97"/>
      <c r="KDJ20" s="97"/>
      <c r="KDK20" s="97"/>
      <c r="KDL20" s="97"/>
      <c r="KDM20" s="97"/>
      <c r="KDN20" s="97"/>
      <c r="KDO20" s="97"/>
      <c r="KDP20" s="97"/>
      <c r="KDQ20" s="97"/>
      <c r="KDR20" s="97"/>
      <c r="KDS20" s="97"/>
      <c r="KDT20" s="97"/>
      <c r="KDU20" s="97"/>
      <c r="KDV20" s="97"/>
      <c r="KDW20" s="97"/>
      <c r="KDX20" s="97"/>
      <c r="KDY20" s="97"/>
      <c r="KDZ20" s="97"/>
      <c r="KEA20" s="97"/>
      <c r="KEB20" s="97"/>
      <c r="KEC20" s="97"/>
      <c r="KED20" s="97"/>
      <c r="KEE20" s="97"/>
      <c r="KEF20" s="97"/>
      <c r="KEG20" s="97"/>
      <c r="KEH20" s="97"/>
      <c r="KEI20" s="97"/>
      <c r="KEJ20" s="97"/>
      <c r="KEK20" s="97"/>
      <c r="KEL20" s="97"/>
      <c r="KEM20" s="97"/>
      <c r="KEN20" s="97"/>
      <c r="KEO20" s="97"/>
      <c r="KEP20" s="97"/>
      <c r="KEQ20" s="97"/>
      <c r="KER20" s="97"/>
      <c r="KES20" s="97"/>
      <c r="KET20" s="97"/>
      <c r="KEU20" s="97"/>
      <c r="KEV20" s="97"/>
      <c r="KEW20" s="97"/>
      <c r="KEX20" s="97"/>
      <c r="KEY20" s="97"/>
      <c r="KEZ20" s="97"/>
      <c r="KFA20" s="97"/>
      <c r="KFB20" s="97"/>
      <c r="KFC20" s="97"/>
      <c r="KFD20" s="97"/>
      <c r="KFE20" s="97"/>
      <c r="KFF20" s="97"/>
      <c r="KFG20" s="97"/>
      <c r="KFH20" s="97"/>
      <c r="KFI20" s="97"/>
      <c r="KFJ20" s="97"/>
      <c r="KFK20" s="97"/>
      <c r="KFL20" s="97"/>
      <c r="KFM20" s="97"/>
      <c r="KFN20" s="97"/>
      <c r="KFO20" s="97"/>
      <c r="KFP20" s="97"/>
      <c r="KFQ20" s="97"/>
      <c r="KFR20" s="97"/>
      <c r="KFS20" s="97"/>
      <c r="KFT20" s="97"/>
      <c r="KFU20" s="97"/>
      <c r="KFV20" s="97"/>
      <c r="KFW20" s="97"/>
      <c r="KFX20" s="97"/>
      <c r="KFY20" s="97"/>
      <c r="KFZ20" s="97"/>
      <c r="KGA20" s="97"/>
      <c r="KGB20" s="97"/>
      <c r="KGC20" s="97"/>
      <c r="KGD20" s="97"/>
      <c r="KGE20" s="97"/>
      <c r="KGF20" s="97"/>
      <c r="KGG20" s="97"/>
      <c r="KGH20" s="97"/>
      <c r="KGI20" s="97"/>
      <c r="KGJ20" s="97"/>
      <c r="KGK20" s="97"/>
      <c r="KGL20" s="97"/>
      <c r="KGM20" s="97"/>
      <c r="KGN20" s="97"/>
      <c r="KGO20" s="97"/>
      <c r="KGP20" s="97"/>
      <c r="KGQ20" s="97"/>
      <c r="KGR20" s="97"/>
      <c r="KGS20" s="97"/>
      <c r="KGT20" s="97"/>
      <c r="KGU20" s="97"/>
      <c r="KGV20" s="97"/>
      <c r="KGW20" s="97"/>
      <c r="KGX20" s="97"/>
      <c r="KGY20" s="97"/>
      <c r="KGZ20" s="97"/>
      <c r="KHA20" s="97"/>
      <c r="KHB20" s="97"/>
      <c r="KHC20" s="97"/>
      <c r="KHD20" s="97"/>
      <c r="KHE20" s="97"/>
      <c r="KHF20" s="97"/>
      <c r="KHG20" s="97"/>
      <c r="KHH20" s="97"/>
      <c r="KHI20" s="97"/>
      <c r="KHJ20" s="97"/>
      <c r="KHK20" s="97"/>
      <c r="KHL20" s="97"/>
      <c r="KHM20" s="97"/>
      <c r="KHN20" s="97"/>
      <c r="KHO20" s="97"/>
      <c r="KHP20" s="97"/>
      <c r="KHQ20" s="97"/>
      <c r="KHR20" s="97"/>
      <c r="KHS20" s="97"/>
      <c r="KHT20" s="97"/>
      <c r="KHU20" s="97"/>
      <c r="KHV20" s="97"/>
      <c r="KHW20" s="97"/>
      <c r="KHX20" s="97"/>
      <c r="KHY20" s="97"/>
      <c r="KHZ20" s="97"/>
      <c r="KIA20" s="97"/>
      <c r="KIB20" s="97"/>
      <c r="KIC20" s="97"/>
      <c r="KID20" s="97"/>
      <c r="KIE20" s="97"/>
      <c r="KIF20" s="97"/>
      <c r="KIG20" s="97"/>
      <c r="KIH20" s="97"/>
      <c r="KII20" s="97"/>
      <c r="KIJ20" s="97"/>
      <c r="KIK20" s="97"/>
      <c r="KIL20" s="97"/>
      <c r="KIM20" s="97"/>
      <c r="KIN20" s="97"/>
      <c r="KIO20" s="97"/>
      <c r="KIP20" s="97"/>
      <c r="KIQ20" s="97"/>
      <c r="KIR20" s="97"/>
      <c r="KIS20" s="97"/>
      <c r="KIT20" s="97"/>
      <c r="KIU20" s="97"/>
      <c r="KIV20" s="97"/>
      <c r="KIW20" s="97"/>
      <c r="KIX20" s="97"/>
      <c r="KIY20" s="97"/>
      <c r="KIZ20" s="97"/>
      <c r="KJA20" s="97"/>
      <c r="KJB20" s="97"/>
      <c r="KJC20" s="97"/>
      <c r="KJD20" s="97"/>
      <c r="KJE20" s="97"/>
      <c r="KJF20" s="97"/>
      <c r="KJG20" s="97"/>
      <c r="KJH20" s="97"/>
      <c r="KJI20" s="97"/>
      <c r="KJJ20" s="97"/>
      <c r="KJK20" s="97"/>
      <c r="KJL20" s="97"/>
      <c r="KJM20" s="97"/>
      <c r="KJN20" s="97"/>
      <c r="KJO20" s="97"/>
      <c r="KJP20" s="97"/>
      <c r="KJQ20" s="97"/>
      <c r="KJR20" s="97"/>
      <c r="KJS20" s="97"/>
      <c r="KJT20" s="97"/>
      <c r="KJU20" s="97"/>
      <c r="KJV20" s="97"/>
      <c r="KJW20" s="97"/>
      <c r="KJX20" s="97"/>
      <c r="KJY20" s="97"/>
      <c r="KJZ20" s="97"/>
      <c r="KKA20" s="97"/>
      <c r="KKB20" s="97"/>
      <c r="KKC20" s="97"/>
      <c r="KKD20" s="97"/>
      <c r="KKE20" s="97"/>
      <c r="KKF20" s="97"/>
      <c r="KKG20" s="97"/>
      <c r="KKH20" s="97"/>
      <c r="KKI20" s="97"/>
      <c r="KKJ20" s="97"/>
      <c r="KKK20" s="97"/>
      <c r="KKL20" s="97"/>
      <c r="KKM20" s="97"/>
      <c r="KKN20" s="97"/>
      <c r="KKO20" s="97"/>
      <c r="KKP20" s="97"/>
      <c r="KKQ20" s="97"/>
      <c r="KKR20" s="97"/>
      <c r="KKS20" s="97"/>
      <c r="KKT20" s="97"/>
      <c r="KKU20" s="97"/>
      <c r="KKV20" s="97"/>
      <c r="KKW20" s="97"/>
      <c r="KKX20" s="97"/>
      <c r="KKY20" s="97"/>
      <c r="KKZ20" s="97"/>
      <c r="KLA20" s="97"/>
      <c r="KLB20" s="97"/>
      <c r="KLC20" s="97"/>
      <c r="KLD20" s="97"/>
      <c r="KLE20" s="97"/>
      <c r="KLF20" s="97"/>
      <c r="KLG20" s="97"/>
      <c r="KLH20" s="97"/>
      <c r="KLI20" s="97"/>
      <c r="KLJ20" s="97"/>
      <c r="KLK20" s="97"/>
      <c r="KLL20" s="97"/>
      <c r="KLM20" s="97"/>
      <c r="KLN20" s="97"/>
      <c r="KLO20" s="97"/>
      <c r="KLP20" s="97"/>
      <c r="KLQ20" s="97"/>
      <c r="KLR20" s="97"/>
      <c r="KLS20" s="97"/>
      <c r="KLT20" s="97"/>
      <c r="KLU20" s="97"/>
      <c r="KLV20" s="97"/>
      <c r="KLW20" s="97"/>
      <c r="KLX20" s="97"/>
      <c r="KLY20" s="97"/>
      <c r="KLZ20" s="97"/>
      <c r="KMA20" s="97"/>
      <c r="KMB20" s="97"/>
      <c r="KMC20" s="97"/>
      <c r="KMD20" s="97"/>
      <c r="KME20" s="97"/>
      <c r="KMF20" s="97"/>
      <c r="KMG20" s="97"/>
      <c r="KMH20" s="97"/>
      <c r="KMI20" s="97"/>
      <c r="KMJ20" s="97"/>
      <c r="KMK20" s="97"/>
      <c r="KML20" s="97"/>
      <c r="KMM20" s="97"/>
      <c r="KMN20" s="97"/>
      <c r="KMO20" s="97"/>
      <c r="KMP20" s="97"/>
      <c r="KMQ20" s="97"/>
      <c r="KMR20" s="97"/>
      <c r="KMS20" s="97"/>
      <c r="KMT20" s="97"/>
      <c r="KMU20" s="97"/>
      <c r="KMV20" s="97"/>
      <c r="KMW20" s="97"/>
      <c r="KMX20" s="97"/>
      <c r="KMY20" s="97"/>
      <c r="KMZ20" s="97"/>
      <c r="KNA20" s="97"/>
      <c r="KNB20" s="97"/>
      <c r="KNC20" s="97"/>
      <c r="KND20" s="97"/>
      <c r="KNE20" s="97"/>
      <c r="KNF20" s="97"/>
      <c r="KNG20" s="97"/>
      <c r="KNH20" s="97"/>
      <c r="KNI20" s="97"/>
      <c r="KNJ20" s="97"/>
      <c r="KNK20" s="97"/>
      <c r="KNL20" s="97"/>
      <c r="KNM20" s="97"/>
      <c r="KNN20" s="97"/>
      <c r="KNO20" s="97"/>
      <c r="KNP20" s="97"/>
      <c r="KNQ20" s="97"/>
      <c r="KNR20" s="97"/>
      <c r="KNS20" s="97"/>
      <c r="KNT20" s="97"/>
      <c r="KNU20" s="97"/>
      <c r="KNV20" s="97"/>
      <c r="KNW20" s="97"/>
      <c r="KNX20" s="97"/>
      <c r="KNY20" s="97"/>
      <c r="KNZ20" s="97"/>
      <c r="KOA20" s="97"/>
      <c r="KOB20" s="97"/>
      <c r="KOC20" s="97"/>
      <c r="KOD20" s="97"/>
      <c r="KOE20" s="97"/>
      <c r="KOF20" s="97"/>
      <c r="KOG20" s="97"/>
      <c r="KOH20" s="97"/>
      <c r="KOI20" s="97"/>
      <c r="KOJ20" s="97"/>
      <c r="KOK20" s="97"/>
      <c r="KOL20" s="97"/>
      <c r="KOM20" s="97"/>
      <c r="KON20" s="97"/>
      <c r="KOO20" s="97"/>
      <c r="KOP20" s="97"/>
      <c r="KOQ20" s="97"/>
      <c r="KOR20" s="97"/>
      <c r="KOS20" s="97"/>
      <c r="KOT20" s="97"/>
      <c r="KOU20" s="97"/>
      <c r="KOV20" s="97"/>
      <c r="KOW20" s="97"/>
      <c r="KOX20" s="97"/>
      <c r="KOY20" s="97"/>
      <c r="KOZ20" s="97"/>
      <c r="KPA20" s="97"/>
      <c r="KPB20" s="97"/>
      <c r="KPC20" s="97"/>
      <c r="KPD20" s="97"/>
      <c r="KPE20" s="97"/>
      <c r="KPF20" s="97"/>
      <c r="KPG20" s="97"/>
      <c r="KPH20" s="97"/>
      <c r="KPI20" s="97"/>
      <c r="KPJ20" s="97"/>
      <c r="KPK20" s="97"/>
      <c r="KPL20" s="97"/>
      <c r="KPM20" s="97"/>
      <c r="KPN20" s="97"/>
      <c r="KPO20" s="97"/>
      <c r="KPP20" s="97"/>
      <c r="KPQ20" s="97"/>
      <c r="KPR20" s="97"/>
      <c r="KPS20" s="97"/>
      <c r="KPT20" s="97"/>
      <c r="KPU20" s="97"/>
      <c r="KPV20" s="97"/>
      <c r="KPW20" s="97"/>
      <c r="KPX20" s="97"/>
      <c r="KPY20" s="97"/>
      <c r="KPZ20" s="97"/>
      <c r="KQA20" s="97"/>
      <c r="KQB20" s="97"/>
      <c r="KQC20" s="97"/>
      <c r="KQD20" s="97"/>
      <c r="KQE20" s="97"/>
      <c r="KQF20" s="97"/>
      <c r="KQG20" s="97"/>
      <c r="KQH20" s="97"/>
      <c r="KQI20" s="97"/>
      <c r="KQJ20" s="97"/>
      <c r="KQK20" s="97"/>
      <c r="KQL20" s="97"/>
      <c r="KQM20" s="97"/>
      <c r="KQN20" s="97"/>
      <c r="KQO20" s="97"/>
      <c r="KQP20" s="97"/>
      <c r="KQQ20" s="97"/>
      <c r="KQR20" s="97"/>
      <c r="KQS20" s="97"/>
      <c r="KQT20" s="97"/>
      <c r="KQU20" s="97"/>
      <c r="KQV20" s="97"/>
      <c r="KQW20" s="97"/>
      <c r="KQX20" s="97"/>
      <c r="KQY20" s="97"/>
      <c r="KQZ20" s="97"/>
      <c r="KRA20" s="97"/>
      <c r="KRB20" s="97"/>
      <c r="KRC20" s="97"/>
      <c r="KRD20" s="97"/>
      <c r="KRE20" s="97"/>
      <c r="KRF20" s="97"/>
      <c r="KRG20" s="97"/>
      <c r="KRH20" s="97"/>
      <c r="KRI20" s="97"/>
      <c r="KRJ20" s="97"/>
      <c r="KRK20" s="97"/>
      <c r="KRL20" s="97"/>
      <c r="KRM20" s="97"/>
      <c r="KRN20" s="97"/>
      <c r="KRO20" s="97"/>
      <c r="KRP20" s="97"/>
      <c r="KRQ20" s="97"/>
      <c r="KRR20" s="97"/>
      <c r="KRS20" s="97"/>
      <c r="KRT20" s="97"/>
      <c r="KRU20" s="97"/>
      <c r="KRV20" s="97"/>
      <c r="KRW20" s="97"/>
      <c r="KRX20" s="97"/>
      <c r="KRY20" s="97"/>
      <c r="KRZ20" s="97"/>
      <c r="KSA20" s="97"/>
      <c r="KSB20" s="97"/>
      <c r="KSC20" s="97"/>
      <c r="KSD20" s="97"/>
      <c r="KSE20" s="97"/>
      <c r="KSF20" s="97"/>
      <c r="KSG20" s="97"/>
      <c r="KSH20" s="97"/>
      <c r="KSI20" s="97"/>
      <c r="KSJ20" s="97"/>
      <c r="KSK20" s="97"/>
      <c r="KSL20" s="97"/>
      <c r="KSM20" s="97"/>
      <c r="KSN20" s="97"/>
      <c r="KSO20" s="97"/>
      <c r="KSP20" s="97"/>
      <c r="KSQ20" s="97"/>
      <c r="KSR20" s="97"/>
      <c r="KSS20" s="97"/>
      <c r="KST20" s="97"/>
      <c r="KSU20" s="97"/>
      <c r="KSV20" s="97"/>
      <c r="KSW20" s="97"/>
      <c r="KSX20" s="97"/>
      <c r="KSY20" s="97"/>
      <c r="KSZ20" s="97"/>
      <c r="KTA20" s="97"/>
      <c r="KTB20" s="97"/>
      <c r="KTC20" s="97"/>
      <c r="KTD20" s="97"/>
      <c r="KTE20" s="97"/>
      <c r="KTF20" s="97"/>
      <c r="KTG20" s="97"/>
      <c r="KTH20" s="97"/>
      <c r="KTI20" s="97"/>
      <c r="KTJ20" s="97"/>
      <c r="KTK20" s="97"/>
      <c r="KTL20" s="97"/>
      <c r="KTM20" s="97"/>
      <c r="KTN20" s="97"/>
      <c r="KTO20" s="97"/>
      <c r="KTP20" s="97"/>
      <c r="KTQ20" s="97"/>
      <c r="KTR20" s="97"/>
      <c r="KTS20" s="97"/>
      <c r="KTT20" s="97"/>
      <c r="KTU20" s="97"/>
      <c r="KTV20" s="97"/>
      <c r="KTW20" s="97"/>
      <c r="KTX20" s="97"/>
      <c r="KTY20" s="97"/>
      <c r="KTZ20" s="97"/>
      <c r="KUA20" s="97"/>
      <c r="KUB20" s="97"/>
      <c r="KUC20" s="97"/>
      <c r="KUD20" s="97"/>
      <c r="KUE20" s="97"/>
      <c r="KUF20" s="97"/>
      <c r="KUG20" s="97"/>
      <c r="KUH20" s="97"/>
      <c r="KUI20" s="97"/>
      <c r="KUJ20" s="97"/>
      <c r="KUK20" s="97"/>
      <c r="KUL20" s="97"/>
      <c r="KUM20" s="97"/>
      <c r="KUN20" s="97"/>
      <c r="KUO20" s="97"/>
      <c r="KUP20" s="97"/>
      <c r="KUQ20" s="97"/>
      <c r="KUR20" s="97"/>
      <c r="KUS20" s="97"/>
      <c r="KUT20" s="97"/>
      <c r="KUU20" s="97"/>
      <c r="KUV20" s="97"/>
      <c r="KUW20" s="97"/>
      <c r="KUX20" s="97"/>
      <c r="KUY20" s="97"/>
      <c r="KUZ20" s="97"/>
      <c r="KVA20" s="97"/>
      <c r="KVB20" s="97"/>
      <c r="KVC20" s="97"/>
      <c r="KVD20" s="97"/>
      <c r="KVE20" s="97"/>
      <c r="KVF20" s="97"/>
      <c r="KVG20" s="97"/>
      <c r="KVH20" s="97"/>
      <c r="KVI20" s="97"/>
      <c r="KVJ20" s="97"/>
      <c r="KVK20" s="97"/>
      <c r="KVL20" s="97"/>
      <c r="KVM20" s="97"/>
      <c r="KVN20" s="97"/>
      <c r="KVO20" s="97"/>
      <c r="KVP20" s="97"/>
      <c r="KVQ20" s="97"/>
      <c r="KVR20" s="97"/>
      <c r="KVS20" s="97"/>
      <c r="KVT20" s="97"/>
      <c r="KVU20" s="97"/>
      <c r="KVV20" s="97"/>
      <c r="KVW20" s="97"/>
      <c r="KVX20" s="97"/>
      <c r="KVY20" s="97"/>
      <c r="KVZ20" s="97"/>
      <c r="KWA20" s="97"/>
      <c r="KWB20" s="97"/>
      <c r="KWC20" s="97"/>
      <c r="KWD20" s="97"/>
      <c r="KWE20" s="97"/>
      <c r="KWF20" s="97"/>
      <c r="KWG20" s="97"/>
      <c r="KWH20" s="97"/>
      <c r="KWI20" s="97"/>
      <c r="KWJ20" s="97"/>
      <c r="KWK20" s="97"/>
      <c r="KWL20" s="97"/>
      <c r="KWM20" s="97"/>
      <c r="KWN20" s="97"/>
      <c r="KWO20" s="97"/>
      <c r="KWP20" s="97"/>
      <c r="KWQ20" s="97"/>
      <c r="KWR20" s="97"/>
      <c r="KWS20" s="97"/>
      <c r="KWT20" s="97"/>
      <c r="KWU20" s="97"/>
      <c r="KWV20" s="97"/>
      <c r="KWW20" s="97"/>
      <c r="KWX20" s="97"/>
      <c r="KWY20" s="97"/>
      <c r="KWZ20" s="97"/>
      <c r="KXA20" s="97"/>
      <c r="KXB20" s="97"/>
      <c r="KXC20" s="97"/>
      <c r="KXD20" s="97"/>
      <c r="KXE20" s="97"/>
      <c r="KXF20" s="97"/>
      <c r="KXG20" s="97"/>
      <c r="KXH20" s="97"/>
      <c r="KXI20" s="97"/>
      <c r="KXJ20" s="97"/>
      <c r="KXK20" s="97"/>
      <c r="KXL20" s="97"/>
      <c r="KXM20" s="97"/>
      <c r="KXN20" s="97"/>
      <c r="KXO20" s="97"/>
      <c r="KXP20" s="97"/>
      <c r="KXQ20" s="97"/>
      <c r="KXR20" s="97"/>
      <c r="KXS20" s="97"/>
      <c r="KXT20" s="97"/>
      <c r="KXU20" s="97"/>
      <c r="KXV20" s="97"/>
      <c r="KXW20" s="97"/>
      <c r="KXX20" s="97"/>
      <c r="KXY20" s="97"/>
      <c r="KXZ20" s="97"/>
      <c r="KYA20" s="97"/>
      <c r="KYB20" s="97"/>
      <c r="KYC20" s="97"/>
      <c r="KYD20" s="97"/>
      <c r="KYE20" s="97"/>
      <c r="KYF20" s="97"/>
      <c r="KYG20" s="97"/>
      <c r="KYH20" s="97"/>
      <c r="KYI20" s="97"/>
      <c r="KYJ20" s="97"/>
      <c r="KYK20" s="97"/>
      <c r="KYL20" s="97"/>
      <c r="KYM20" s="97"/>
      <c r="KYN20" s="97"/>
      <c r="KYO20" s="97"/>
      <c r="KYP20" s="97"/>
      <c r="KYQ20" s="97"/>
      <c r="KYR20" s="97"/>
      <c r="KYS20" s="97"/>
      <c r="KYT20" s="97"/>
      <c r="KYU20" s="97"/>
      <c r="KYV20" s="97"/>
      <c r="KYW20" s="97"/>
      <c r="KYX20" s="97"/>
      <c r="KYY20" s="97"/>
      <c r="KYZ20" s="97"/>
      <c r="KZA20" s="97"/>
      <c r="KZB20" s="97"/>
      <c r="KZC20" s="97"/>
      <c r="KZD20" s="97"/>
      <c r="KZE20" s="97"/>
      <c r="KZF20" s="97"/>
      <c r="KZG20" s="97"/>
      <c r="KZH20" s="97"/>
      <c r="KZI20" s="97"/>
      <c r="KZJ20" s="97"/>
      <c r="KZK20" s="97"/>
      <c r="KZL20" s="97"/>
      <c r="KZM20" s="97"/>
      <c r="KZN20" s="97"/>
      <c r="KZO20" s="97"/>
      <c r="KZP20" s="97"/>
      <c r="KZQ20" s="97"/>
      <c r="KZR20" s="97"/>
      <c r="KZS20" s="97"/>
      <c r="KZT20" s="97"/>
      <c r="KZU20" s="97"/>
      <c r="KZV20" s="97"/>
      <c r="KZW20" s="97"/>
      <c r="KZX20" s="97"/>
      <c r="KZY20" s="97"/>
      <c r="KZZ20" s="97"/>
      <c r="LAA20" s="97"/>
      <c r="LAB20" s="97"/>
      <c r="LAC20" s="97"/>
      <c r="LAD20" s="97"/>
      <c r="LAE20" s="97"/>
      <c r="LAF20" s="97"/>
      <c r="LAG20" s="97"/>
      <c r="LAH20" s="97"/>
      <c r="LAI20" s="97"/>
      <c r="LAJ20" s="97"/>
      <c r="LAK20" s="97"/>
      <c r="LAL20" s="97"/>
      <c r="LAM20" s="97"/>
      <c r="LAN20" s="97"/>
      <c r="LAO20" s="97"/>
      <c r="LAP20" s="97"/>
      <c r="LAQ20" s="97"/>
      <c r="LAR20" s="97"/>
      <c r="LAS20" s="97"/>
      <c r="LAT20" s="97"/>
      <c r="LAU20" s="97"/>
      <c r="LAV20" s="97"/>
      <c r="LAW20" s="97"/>
      <c r="LAX20" s="97"/>
      <c r="LAY20" s="97"/>
      <c r="LAZ20" s="97"/>
      <c r="LBA20" s="97"/>
      <c r="LBB20" s="97"/>
      <c r="LBC20" s="97"/>
      <c r="LBD20" s="97"/>
      <c r="LBE20" s="97"/>
      <c r="LBF20" s="97"/>
      <c r="LBG20" s="97"/>
      <c r="LBH20" s="97"/>
      <c r="LBI20" s="97"/>
      <c r="LBJ20" s="97"/>
      <c r="LBK20" s="97"/>
      <c r="LBL20" s="97"/>
      <c r="LBM20" s="97"/>
      <c r="LBN20" s="97"/>
      <c r="LBO20" s="97"/>
      <c r="LBP20" s="97"/>
      <c r="LBQ20" s="97"/>
      <c r="LBR20" s="97"/>
      <c r="LBS20" s="97"/>
      <c r="LBT20" s="97"/>
      <c r="LBU20" s="97"/>
      <c r="LBV20" s="97"/>
      <c r="LBW20" s="97"/>
      <c r="LBX20" s="97"/>
      <c r="LBY20" s="97"/>
      <c r="LBZ20" s="97"/>
      <c r="LCA20" s="97"/>
      <c r="LCB20" s="97"/>
      <c r="LCC20" s="97"/>
      <c r="LCD20" s="97"/>
      <c r="LCE20" s="97"/>
      <c r="LCF20" s="97"/>
      <c r="LCG20" s="97"/>
      <c r="LCH20" s="97"/>
      <c r="LCI20" s="97"/>
      <c r="LCJ20" s="97"/>
      <c r="LCK20" s="97"/>
      <c r="LCL20" s="97"/>
      <c r="LCM20" s="97"/>
      <c r="LCN20" s="97"/>
      <c r="LCO20" s="97"/>
      <c r="LCP20" s="97"/>
      <c r="LCQ20" s="97"/>
      <c r="LCR20" s="97"/>
      <c r="LCS20" s="97"/>
      <c r="LCT20" s="97"/>
      <c r="LCU20" s="97"/>
      <c r="LCV20" s="97"/>
      <c r="LCW20" s="97"/>
      <c r="LCX20" s="97"/>
      <c r="LCY20" s="97"/>
      <c r="LCZ20" s="97"/>
      <c r="LDA20" s="97"/>
      <c r="LDB20" s="97"/>
      <c r="LDC20" s="97"/>
      <c r="LDD20" s="97"/>
      <c r="LDE20" s="97"/>
      <c r="LDF20" s="97"/>
      <c r="LDG20" s="97"/>
      <c r="LDH20" s="97"/>
      <c r="LDI20" s="97"/>
      <c r="LDJ20" s="97"/>
      <c r="LDK20" s="97"/>
      <c r="LDL20" s="97"/>
      <c r="LDM20" s="97"/>
      <c r="LDN20" s="97"/>
      <c r="LDO20" s="97"/>
      <c r="LDP20" s="97"/>
      <c r="LDQ20" s="97"/>
      <c r="LDR20" s="97"/>
      <c r="LDS20" s="97"/>
      <c r="LDT20" s="97"/>
      <c r="LDU20" s="97"/>
      <c r="LDV20" s="97"/>
      <c r="LDW20" s="97"/>
      <c r="LDX20" s="97"/>
      <c r="LDY20" s="97"/>
      <c r="LDZ20" s="97"/>
      <c r="LEA20" s="97"/>
      <c r="LEB20" s="97"/>
      <c r="LEC20" s="97"/>
      <c r="LED20" s="97"/>
      <c r="LEE20" s="97"/>
      <c r="LEF20" s="97"/>
      <c r="LEG20" s="97"/>
      <c r="LEH20" s="97"/>
      <c r="LEI20" s="97"/>
      <c r="LEJ20" s="97"/>
      <c r="LEK20" s="97"/>
      <c r="LEL20" s="97"/>
      <c r="LEM20" s="97"/>
      <c r="LEN20" s="97"/>
      <c r="LEO20" s="97"/>
      <c r="LEP20" s="97"/>
      <c r="LEQ20" s="97"/>
      <c r="LER20" s="97"/>
      <c r="LES20" s="97"/>
      <c r="LET20" s="97"/>
      <c r="LEU20" s="97"/>
      <c r="LEV20" s="97"/>
      <c r="LEW20" s="97"/>
      <c r="LEX20" s="97"/>
      <c r="LEY20" s="97"/>
      <c r="LEZ20" s="97"/>
      <c r="LFA20" s="97"/>
      <c r="LFB20" s="97"/>
      <c r="LFC20" s="97"/>
      <c r="LFD20" s="97"/>
      <c r="LFE20" s="97"/>
      <c r="LFF20" s="97"/>
      <c r="LFG20" s="97"/>
      <c r="LFH20" s="97"/>
      <c r="LFI20" s="97"/>
      <c r="LFJ20" s="97"/>
      <c r="LFK20" s="97"/>
      <c r="LFL20" s="97"/>
      <c r="LFM20" s="97"/>
      <c r="LFN20" s="97"/>
      <c r="LFO20" s="97"/>
      <c r="LFP20" s="97"/>
      <c r="LFQ20" s="97"/>
      <c r="LFR20" s="97"/>
      <c r="LFS20" s="97"/>
      <c r="LFT20" s="97"/>
      <c r="LFU20" s="97"/>
      <c r="LFV20" s="97"/>
      <c r="LFW20" s="97"/>
      <c r="LFX20" s="97"/>
      <c r="LFY20" s="97"/>
      <c r="LFZ20" s="97"/>
      <c r="LGA20" s="97"/>
      <c r="LGB20" s="97"/>
      <c r="LGC20" s="97"/>
      <c r="LGD20" s="97"/>
      <c r="LGE20" s="97"/>
      <c r="LGF20" s="97"/>
      <c r="LGG20" s="97"/>
      <c r="LGH20" s="97"/>
      <c r="LGI20" s="97"/>
      <c r="LGJ20" s="97"/>
      <c r="LGK20" s="97"/>
      <c r="LGL20" s="97"/>
      <c r="LGM20" s="97"/>
      <c r="LGN20" s="97"/>
      <c r="LGO20" s="97"/>
      <c r="LGP20" s="97"/>
      <c r="LGQ20" s="97"/>
      <c r="LGR20" s="97"/>
      <c r="LGS20" s="97"/>
      <c r="LGT20" s="97"/>
      <c r="LGU20" s="97"/>
      <c r="LGV20" s="97"/>
      <c r="LGW20" s="97"/>
      <c r="LGX20" s="97"/>
      <c r="LGY20" s="97"/>
      <c r="LGZ20" s="97"/>
      <c r="LHA20" s="97"/>
      <c r="LHB20" s="97"/>
      <c r="LHC20" s="97"/>
      <c r="LHD20" s="97"/>
      <c r="LHE20" s="97"/>
      <c r="LHF20" s="97"/>
      <c r="LHG20" s="97"/>
      <c r="LHH20" s="97"/>
      <c r="LHI20" s="97"/>
      <c r="LHJ20" s="97"/>
      <c r="LHK20" s="97"/>
      <c r="LHL20" s="97"/>
      <c r="LHM20" s="97"/>
      <c r="LHN20" s="97"/>
      <c r="LHO20" s="97"/>
      <c r="LHP20" s="97"/>
      <c r="LHQ20" s="97"/>
      <c r="LHR20" s="97"/>
      <c r="LHS20" s="97"/>
      <c r="LHT20" s="97"/>
      <c r="LHU20" s="97"/>
      <c r="LHV20" s="97"/>
      <c r="LHW20" s="97"/>
      <c r="LHX20" s="97"/>
      <c r="LHY20" s="97"/>
      <c r="LHZ20" s="97"/>
      <c r="LIA20" s="97"/>
      <c r="LIB20" s="97"/>
      <c r="LIC20" s="97"/>
      <c r="LID20" s="97"/>
      <c r="LIE20" s="97"/>
      <c r="LIF20" s="97"/>
      <c r="LIG20" s="97"/>
      <c r="LIH20" s="97"/>
      <c r="LII20" s="97"/>
      <c r="LIJ20" s="97"/>
      <c r="LIK20" s="97"/>
      <c r="LIL20" s="97"/>
      <c r="LIM20" s="97"/>
      <c r="LIN20" s="97"/>
      <c r="LIO20" s="97"/>
      <c r="LIP20" s="97"/>
      <c r="LIQ20" s="97"/>
      <c r="LIR20" s="97"/>
      <c r="LIS20" s="97"/>
      <c r="LIT20" s="97"/>
      <c r="LIU20" s="97"/>
      <c r="LIV20" s="97"/>
      <c r="LIW20" s="97"/>
      <c r="LIX20" s="97"/>
      <c r="LIY20" s="97"/>
      <c r="LIZ20" s="97"/>
      <c r="LJA20" s="97"/>
      <c r="LJB20" s="97"/>
      <c r="LJC20" s="97"/>
      <c r="LJD20" s="97"/>
      <c r="LJE20" s="97"/>
      <c r="LJF20" s="97"/>
      <c r="LJG20" s="97"/>
      <c r="LJH20" s="97"/>
      <c r="LJI20" s="97"/>
      <c r="LJJ20" s="97"/>
      <c r="LJK20" s="97"/>
      <c r="LJL20" s="97"/>
      <c r="LJM20" s="97"/>
      <c r="LJN20" s="97"/>
      <c r="LJO20" s="97"/>
      <c r="LJP20" s="97"/>
      <c r="LJQ20" s="97"/>
      <c r="LJR20" s="97"/>
      <c r="LJS20" s="97"/>
      <c r="LJT20" s="97"/>
      <c r="LJU20" s="97"/>
      <c r="LJV20" s="97"/>
      <c r="LJW20" s="97"/>
      <c r="LJX20" s="97"/>
      <c r="LJY20" s="97"/>
      <c r="LJZ20" s="97"/>
      <c r="LKA20" s="97"/>
      <c r="LKB20" s="97"/>
      <c r="LKC20" s="97"/>
      <c r="LKD20" s="97"/>
      <c r="LKE20" s="97"/>
      <c r="LKF20" s="97"/>
      <c r="LKG20" s="97"/>
      <c r="LKH20" s="97"/>
      <c r="LKI20" s="97"/>
      <c r="LKJ20" s="97"/>
      <c r="LKK20" s="97"/>
      <c r="LKL20" s="97"/>
      <c r="LKM20" s="97"/>
      <c r="LKN20" s="97"/>
      <c r="LKO20" s="97"/>
      <c r="LKP20" s="97"/>
      <c r="LKQ20" s="97"/>
      <c r="LKR20" s="97"/>
      <c r="LKS20" s="97"/>
      <c r="LKT20" s="97"/>
      <c r="LKU20" s="97"/>
      <c r="LKV20" s="97"/>
      <c r="LKW20" s="97"/>
      <c r="LKX20" s="97"/>
      <c r="LKY20" s="97"/>
      <c r="LKZ20" s="97"/>
      <c r="LLA20" s="97"/>
      <c r="LLB20" s="97"/>
      <c r="LLC20" s="97"/>
      <c r="LLD20" s="97"/>
      <c r="LLE20" s="97"/>
      <c r="LLF20" s="97"/>
      <c r="LLG20" s="97"/>
      <c r="LLH20" s="97"/>
      <c r="LLI20" s="97"/>
      <c r="LLJ20" s="97"/>
      <c r="LLK20" s="97"/>
      <c r="LLL20" s="97"/>
      <c r="LLM20" s="97"/>
      <c r="LLN20" s="97"/>
      <c r="LLO20" s="97"/>
      <c r="LLP20" s="97"/>
      <c r="LLQ20" s="97"/>
      <c r="LLR20" s="97"/>
      <c r="LLS20" s="97"/>
      <c r="LLT20" s="97"/>
      <c r="LLU20" s="97"/>
      <c r="LLV20" s="97"/>
      <c r="LLW20" s="97"/>
      <c r="LLX20" s="97"/>
      <c r="LLY20" s="97"/>
      <c r="LLZ20" s="97"/>
      <c r="LMA20" s="97"/>
      <c r="LMB20" s="97"/>
      <c r="LMC20" s="97"/>
      <c r="LMD20" s="97"/>
      <c r="LME20" s="97"/>
      <c r="LMF20" s="97"/>
      <c r="LMG20" s="97"/>
      <c r="LMH20" s="97"/>
      <c r="LMI20" s="97"/>
      <c r="LMJ20" s="97"/>
      <c r="LMK20" s="97"/>
      <c r="LML20" s="97"/>
      <c r="LMM20" s="97"/>
      <c r="LMN20" s="97"/>
      <c r="LMO20" s="97"/>
      <c r="LMP20" s="97"/>
      <c r="LMQ20" s="97"/>
      <c r="LMR20" s="97"/>
      <c r="LMS20" s="97"/>
      <c r="LMT20" s="97"/>
      <c r="LMU20" s="97"/>
      <c r="LMV20" s="97"/>
      <c r="LMW20" s="97"/>
      <c r="LMX20" s="97"/>
      <c r="LMY20" s="97"/>
      <c r="LMZ20" s="97"/>
      <c r="LNA20" s="97"/>
      <c r="LNB20" s="97"/>
      <c r="LNC20" s="97"/>
      <c r="LND20" s="97"/>
      <c r="LNE20" s="97"/>
      <c r="LNF20" s="97"/>
      <c r="LNG20" s="97"/>
      <c r="LNH20" s="97"/>
      <c r="LNI20" s="97"/>
      <c r="LNJ20" s="97"/>
      <c r="LNK20" s="97"/>
      <c r="LNL20" s="97"/>
      <c r="LNM20" s="97"/>
      <c r="LNN20" s="97"/>
      <c r="LNO20" s="97"/>
      <c r="LNP20" s="97"/>
      <c r="LNQ20" s="97"/>
      <c r="LNR20" s="97"/>
      <c r="LNS20" s="97"/>
      <c r="LNT20" s="97"/>
      <c r="LNU20" s="97"/>
      <c r="LNV20" s="97"/>
      <c r="LNW20" s="97"/>
      <c r="LNX20" s="97"/>
      <c r="LNY20" s="97"/>
      <c r="LNZ20" s="97"/>
      <c r="LOA20" s="97"/>
      <c r="LOB20" s="97"/>
      <c r="LOC20" s="97"/>
      <c r="LOD20" s="97"/>
      <c r="LOE20" s="97"/>
      <c r="LOF20" s="97"/>
      <c r="LOG20" s="97"/>
      <c r="LOH20" s="97"/>
      <c r="LOI20" s="97"/>
      <c r="LOJ20" s="97"/>
      <c r="LOK20" s="97"/>
      <c r="LOL20" s="97"/>
      <c r="LOM20" s="97"/>
      <c r="LON20" s="97"/>
      <c r="LOO20" s="97"/>
      <c r="LOP20" s="97"/>
      <c r="LOQ20" s="97"/>
      <c r="LOR20" s="97"/>
      <c r="LOS20" s="97"/>
      <c r="LOT20" s="97"/>
      <c r="LOU20" s="97"/>
      <c r="LOV20" s="97"/>
      <c r="LOW20" s="97"/>
      <c r="LOX20" s="97"/>
      <c r="LOY20" s="97"/>
      <c r="LOZ20" s="97"/>
      <c r="LPA20" s="97"/>
      <c r="LPB20" s="97"/>
      <c r="LPC20" s="97"/>
      <c r="LPD20" s="97"/>
      <c r="LPE20" s="97"/>
      <c r="LPF20" s="97"/>
      <c r="LPG20" s="97"/>
      <c r="LPH20" s="97"/>
      <c r="LPI20" s="97"/>
      <c r="LPJ20" s="97"/>
      <c r="LPK20" s="97"/>
      <c r="LPL20" s="97"/>
      <c r="LPM20" s="97"/>
      <c r="LPN20" s="97"/>
      <c r="LPO20" s="97"/>
      <c r="LPP20" s="97"/>
      <c r="LPQ20" s="97"/>
      <c r="LPR20" s="97"/>
      <c r="LPS20" s="97"/>
      <c r="LPT20" s="97"/>
      <c r="LPU20" s="97"/>
      <c r="LPV20" s="97"/>
      <c r="LPW20" s="97"/>
      <c r="LPX20" s="97"/>
      <c r="LPY20" s="97"/>
      <c r="LPZ20" s="97"/>
      <c r="LQA20" s="97"/>
      <c r="LQB20" s="97"/>
      <c r="LQC20" s="97"/>
      <c r="LQD20" s="97"/>
      <c r="LQE20" s="97"/>
      <c r="LQF20" s="97"/>
      <c r="LQG20" s="97"/>
      <c r="LQH20" s="97"/>
      <c r="LQI20" s="97"/>
      <c r="LQJ20" s="97"/>
      <c r="LQK20" s="97"/>
      <c r="LQL20" s="97"/>
      <c r="LQM20" s="97"/>
      <c r="LQN20" s="97"/>
      <c r="LQO20" s="97"/>
      <c r="LQP20" s="97"/>
      <c r="LQQ20" s="97"/>
      <c r="LQR20" s="97"/>
      <c r="LQS20" s="97"/>
      <c r="LQT20" s="97"/>
      <c r="LQU20" s="97"/>
      <c r="LQV20" s="97"/>
      <c r="LQW20" s="97"/>
      <c r="LQX20" s="97"/>
      <c r="LQY20" s="97"/>
      <c r="LQZ20" s="97"/>
      <c r="LRA20" s="97"/>
      <c r="LRB20" s="97"/>
      <c r="LRC20" s="97"/>
      <c r="LRD20" s="97"/>
      <c r="LRE20" s="97"/>
      <c r="LRF20" s="97"/>
      <c r="LRG20" s="97"/>
      <c r="LRH20" s="97"/>
      <c r="LRI20" s="97"/>
      <c r="LRJ20" s="97"/>
      <c r="LRK20" s="97"/>
      <c r="LRL20" s="97"/>
      <c r="LRM20" s="97"/>
      <c r="LRN20" s="97"/>
      <c r="LRO20" s="97"/>
      <c r="LRP20" s="97"/>
      <c r="LRQ20" s="97"/>
      <c r="LRR20" s="97"/>
      <c r="LRS20" s="97"/>
      <c r="LRT20" s="97"/>
      <c r="LRU20" s="97"/>
      <c r="LRV20" s="97"/>
      <c r="LRW20" s="97"/>
      <c r="LRX20" s="97"/>
      <c r="LRY20" s="97"/>
      <c r="LRZ20" s="97"/>
      <c r="LSA20" s="97"/>
      <c r="LSB20" s="97"/>
      <c r="LSC20" s="97"/>
      <c r="LSD20" s="97"/>
      <c r="LSE20" s="97"/>
      <c r="LSF20" s="97"/>
      <c r="LSG20" s="97"/>
      <c r="LSH20" s="97"/>
      <c r="LSI20" s="97"/>
      <c r="LSJ20" s="97"/>
      <c r="LSK20" s="97"/>
      <c r="LSL20" s="97"/>
      <c r="LSM20" s="97"/>
      <c r="LSN20" s="97"/>
      <c r="LSO20" s="97"/>
      <c r="LSP20" s="97"/>
      <c r="LSQ20" s="97"/>
      <c r="LSR20" s="97"/>
      <c r="LSS20" s="97"/>
      <c r="LST20" s="97"/>
      <c r="LSU20" s="97"/>
      <c r="LSV20" s="97"/>
      <c r="LSW20" s="97"/>
      <c r="LSX20" s="97"/>
      <c r="LSY20" s="97"/>
      <c r="LSZ20" s="97"/>
      <c r="LTA20" s="97"/>
      <c r="LTB20" s="97"/>
      <c r="LTC20" s="97"/>
      <c r="LTD20" s="97"/>
      <c r="LTE20" s="97"/>
      <c r="LTF20" s="97"/>
      <c r="LTG20" s="97"/>
      <c r="LTH20" s="97"/>
      <c r="LTI20" s="97"/>
      <c r="LTJ20" s="97"/>
      <c r="LTK20" s="97"/>
      <c r="LTL20" s="97"/>
      <c r="LTM20" s="97"/>
      <c r="LTN20" s="97"/>
      <c r="LTO20" s="97"/>
      <c r="LTP20" s="97"/>
      <c r="LTQ20" s="97"/>
      <c r="LTR20" s="97"/>
      <c r="LTS20" s="97"/>
      <c r="LTT20" s="97"/>
      <c r="LTU20" s="97"/>
      <c r="LTV20" s="97"/>
      <c r="LTW20" s="97"/>
      <c r="LTX20" s="97"/>
      <c r="LTY20" s="97"/>
      <c r="LTZ20" s="97"/>
      <c r="LUA20" s="97"/>
      <c r="LUB20" s="97"/>
      <c r="LUC20" s="97"/>
      <c r="LUD20" s="97"/>
      <c r="LUE20" s="97"/>
      <c r="LUF20" s="97"/>
      <c r="LUG20" s="97"/>
      <c r="LUH20" s="97"/>
      <c r="LUI20" s="97"/>
      <c r="LUJ20" s="97"/>
      <c r="LUK20" s="97"/>
      <c r="LUL20" s="97"/>
      <c r="LUM20" s="97"/>
      <c r="LUN20" s="97"/>
      <c r="LUO20" s="97"/>
      <c r="LUP20" s="97"/>
      <c r="LUQ20" s="97"/>
      <c r="LUR20" s="97"/>
      <c r="LUS20" s="97"/>
      <c r="LUT20" s="97"/>
      <c r="LUU20" s="97"/>
      <c r="LUV20" s="97"/>
      <c r="LUW20" s="97"/>
      <c r="LUX20" s="97"/>
      <c r="LUY20" s="97"/>
      <c r="LUZ20" s="97"/>
      <c r="LVA20" s="97"/>
      <c r="LVB20" s="97"/>
      <c r="LVC20" s="97"/>
      <c r="LVD20" s="97"/>
      <c r="LVE20" s="97"/>
      <c r="LVF20" s="97"/>
      <c r="LVG20" s="97"/>
      <c r="LVH20" s="97"/>
      <c r="LVI20" s="97"/>
      <c r="LVJ20" s="97"/>
      <c r="LVK20" s="97"/>
      <c r="LVL20" s="97"/>
      <c r="LVM20" s="97"/>
      <c r="LVN20" s="97"/>
      <c r="LVO20" s="97"/>
      <c r="LVP20" s="97"/>
      <c r="LVQ20" s="97"/>
      <c r="LVR20" s="97"/>
      <c r="LVS20" s="97"/>
      <c r="LVT20" s="97"/>
      <c r="LVU20" s="97"/>
      <c r="LVV20" s="97"/>
      <c r="LVW20" s="97"/>
      <c r="LVX20" s="97"/>
      <c r="LVY20" s="97"/>
      <c r="LVZ20" s="97"/>
      <c r="LWA20" s="97"/>
      <c r="LWB20" s="97"/>
      <c r="LWC20" s="97"/>
      <c r="LWD20" s="97"/>
      <c r="LWE20" s="97"/>
      <c r="LWF20" s="97"/>
      <c r="LWG20" s="97"/>
      <c r="LWH20" s="97"/>
      <c r="LWI20" s="97"/>
      <c r="LWJ20" s="97"/>
      <c r="LWK20" s="97"/>
      <c r="LWL20" s="97"/>
      <c r="LWM20" s="97"/>
      <c r="LWN20" s="97"/>
      <c r="LWO20" s="97"/>
      <c r="LWP20" s="97"/>
      <c r="LWQ20" s="97"/>
      <c r="LWR20" s="97"/>
      <c r="LWS20" s="97"/>
      <c r="LWT20" s="97"/>
      <c r="LWU20" s="97"/>
      <c r="LWV20" s="97"/>
      <c r="LWW20" s="97"/>
      <c r="LWX20" s="97"/>
      <c r="LWY20" s="97"/>
      <c r="LWZ20" s="97"/>
      <c r="LXA20" s="97"/>
      <c r="LXB20" s="97"/>
      <c r="LXC20" s="97"/>
      <c r="LXD20" s="97"/>
      <c r="LXE20" s="97"/>
      <c r="LXF20" s="97"/>
      <c r="LXG20" s="97"/>
      <c r="LXH20" s="97"/>
      <c r="LXI20" s="97"/>
      <c r="LXJ20" s="97"/>
      <c r="LXK20" s="97"/>
      <c r="LXL20" s="97"/>
      <c r="LXM20" s="97"/>
      <c r="LXN20" s="97"/>
      <c r="LXO20" s="97"/>
      <c r="LXP20" s="97"/>
      <c r="LXQ20" s="97"/>
      <c r="LXR20" s="97"/>
      <c r="LXS20" s="97"/>
      <c r="LXT20" s="97"/>
      <c r="LXU20" s="97"/>
      <c r="LXV20" s="97"/>
      <c r="LXW20" s="97"/>
      <c r="LXX20" s="97"/>
      <c r="LXY20" s="97"/>
      <c r="LXZ20" s="97"/>
      <c r="LYA20" s="97"/>
      <c r="LYB20" s="97"/>
      <c r="LYC20" s="97"/>
      <c r="LYD20" s="97"/>
      <c r="LYE20" s="97"/>
      <c r="LYF20" s="97"/>
      <c r="LYG20" s="97"/>
      <c r="LYH20" s="97"/>
      <c r="LYI20" s="97"/>
      <c r="LYJ20" s="97"/>
      <c r="LYK20" s="97"/>
      <c r="LYL20" s="97"/>
      <c r="LYM20" s="97"/>
      <c r="LYN20" s="97"/>
      <c r="LYO20" s="97"/>
      <c r="LYP20" s="97"/>
      <c r="LYQ20" s="97"/>
      <c r="LYR20" s="97"/>
      <c r="LYS20" s="97"/>
      <c r="LYT20" s="97"/>
      <c r="LYU20" s="97"/>
      <c r="LYV20" s="97"/>
      <c r="LYW20" s="97"/>
      <c r="LYX20" s="97"/>
      <c r="LYY20" s="97"/>
      <c r="LYZ20" s="97"/>
      <c r="LZA20" s="97"/>
      <c r="LZB20" s="97"/>
      <c r="LZC20" s="97"/>
      <c r="LZD20" s="97"/>
      <c r="LZE20" s="97"/>
      <c r="LZF20" s="97"/>
      <c r="LZG20" s="97"/>
      <c r="LZH20" s="97"/>
      <c r="LZI20" s="97"/>
      <c r="LZJ20" s="97"/>
      <c r="LZK20" s="97"/>
      <c r="LZL20" s="97"/>
      <c r="LZM20" s="97"/>
      <c r="LZN20" s="97"/>
      <c r="LZO20" s="97"/>
      <c r="LZP20" s="97"/>
      <c r="LZQ20" s="97"/>
      <c r="LZR20" s="97"/>
      <c r="LZS20" s="97"/>
      <c r="LZT20" s="97"/>
      <c r="LZU20" s="97"/>
      <c r="LZV20" s="97"/>
      <c r="LZW20" s="97"/>
      <c r="LZX20" s="97"/>
      <c r="LZY20" s="97"/>
      <c r="LZZ20" s="97"/>
      <c r="MAA20" s="97"/>
      <c r="MAB20" s="97"/>
      <c r="MAC20" s="97"/>
      <c r="MAD20" s="97"/>
      <c r="MAE20" s="97"/>
      <c r="MAF20" s="97"/>
      <c r="MAG20" s="97"/>
      <c r="MAH20" s="97"/>
      <c r="MAI20" s="97"/>
      <c r="MAJ20" s="97"/>
      <c r="MAK20" s="97"/>
      <c r="MAL20" s="97"/>
      <c r="MAM20" s="97"/>
      <c r="MAN20" s="97"/>
      <c r="MAO20" s="97"/>
      <c r="MAP20" s="97"/>
      <c r="MAQ20" s="97"/>
      <c r="MAR20" s="97"/>
      <c r="MAS20" s="97"/>
      <c r="MAT20" s="97"/>
      <c r="MAU20" s="97"/>
      <c r="MAV20" s="97"/>
      <c r="MAW20" s="97"/>
      <c r="MAX20" s="97"/>
      <c r="MAY20" s="97"/>
      <c r="MAZ20" s="97"/>
      <c r="MBA20" s="97"/>
      <c r="MBB20" s="97"/>
      <c r="MBC20" s="97"/>
      <c r="MBD20" s="97"/>
      <c r="MBE20" s="97"/>
      <c r="MBF20" s="97"/>
      <c r="MBG20" s="97"/>
      <c r="MBH20" s="97"/>
      <c r="MBI20" s="97"/>
      <c r="MBJ20" s="97"/>
      <c r="MBK20" s="97"/>
      <c r="MBL20" s="97"/>
      <c r="MBM20" s="97"/>
      <c r="MBN20" s="97"/>
      <c r="MBO20" s="97"/>
      <c r="MBP20" s="97"/>
      <c r="MBQ20" s="97"/>
      <c r="MBR20" s="97"/>
      <c r="MBS20" s="97"/>
      <c r="MBT20" s="97"/>
      <c r="MBU20" s="97"/>
      <c r="MBV20" s="97"/>
      <c r="MBW20" s="97"/>
      <c r="MBX20" s="97"/>
      <c r="MBY20" s="97"/>
      <c r="MBZ20" s="97"/>
      <c r="MCA20" s="97"/>
      <c r="MCB20" s="97"/>
      <c r="MCC20" s="97"/>
      <c r="MCD20" s="97"/>
      <c r="MCE20" s="97"/>
      <c r="MCF20" s="97"/>
      <c r="MCG20" s="97"/>
      <c r="MCH20" s="97"/>
      <c r="MCI20" s="97"/>
      <c r="MCJ20" s="97"/>
      <c r="MCK20" s="97"/>
      <c r="MCL20" s="97"/>
      <c r="MCM20" s="97"/>
      <c r="MCN20" s="97"/>
      <c r="MCO20" s="97"/>
      <c r="MCP20" s="97"/>
      <c r="MCQ20" s="97"/>
      <c r="MCR20" s="97"/>
      <c r="MCS20" s="97"/>
      <c r="MCT20" s="97"/>
      <c r="MCU20" s="97"/>
      <c r="MCV20" s="97"/>
      <c r="MCW20" s="97"/>
      <c r="MCX20" s="97"/>
      <c r="MCY20" s="97"/>
      <c r="MCZ20" s="97"/>
      <c r="MDA20" s="97"/>
      <c r="MDB20" s="97"/>
      <c r="MDC20" s="97"/>
      <c r="MDD20" s="97"/>
      <c r="MDE20" s="97"/>
      <c r="MDF20" s="97"/>
      <c r="MDG20" s="97"/>
      <c r="MDH20" s="97"/>
      <c r="MDI20" s="97"/>
      <c r="MDJ20" s="97"/>
      <c r="MDK20" s="97"/>
      <c r="MDL20" s="97"/>
      <c r="MDM20" s="97"/>
      <c r="MDN20" s="97"/>
      <c r="MDO20" s="97"/>
      <c r="MDP20" s="97"/>
      <c r="MDQ20" s="97"/>
      <c r="MDR20" s="97"/>
      <c r="MDS20" s="97"/>
      <c r="MDT20" s="97"/>
      <c r="MDU20" s="97"/>
      <c r="MDV20" s="97"/>
      <c r="MDW20" s="97"/>
      <c r="MDX20" s="97"/>
      <c r="MDY20" s="97"/>
      <c r="MDZ20" s="97"/>
      <c r="MEA20" s="97"/>
      <c r="MEB20" s="97"/>
      <c r="MEC20" s="97"/>
      <c r="MED20" s="97"/>
      <c r="MEE20" s="97"/>
      <c r="MEF20" s="97"/>
      <c r="MEG20" s="97"/>
      <c r="MEH20" s="97"/>
      <c r="MEI20" s="97"/>
      <c r="MEJ20" s="97"/>
      <c r="MEK20" s="97"/>
      <c r="MEL20" s="97"/>
      <c r="MEM20" s="97"/>
      <c r="MEN20" s="97"/>
      <c r="MEO20" s="97"/>
      <c r="MEP20" s="97"/>
      <c r="MEQ20" s="97"/>
      <c r="MER20" s="97"/>
      <c r="MES20" s="97"/>
      <c r="MET20" s="97"/>
      <c r="MEU20" s="97"/>
      <c r="MEV20" s="97"/>
      <c r="MEW20" s="97"/>
      <c r="MEX20" s="97"/>
      <c r="MEY20" s="97"/>
      <c r="MEZ20" s="97"/>
      <c r="MFA20" s="97"/>
      <c r="MFB20" s="97"/>
      <c r="MFC20" s="97"/>
      <c r="MFD20" s="97"/>
      <c r="MFE20" s="97"/>
      <c r="MFF20" s="97"/>
      <c r="MFG20" s="97"/>
      <c r="MFH20" s="97"/>
      <c r="MFI20" s="97"/>
      <c r="MFJ20" s="97"/>
      <c r="MFK20" s="97"/>
      <c r="MFL20" s="97"/>
      <c r="MFM20" s="97"/>
      <c r="MFN20" s="97"/>
      <c r="MFO20" s="97"/>
      <c r="MFP20" s="97"/>
      <c r="MFQ20" s="97"/>
      <c r="MFR20" s="97"/>
      <c r="MFS20" s="97"/>
      <c r="MFT20" s="97"/>
      <c r="MFU20" s="97"/>
      <c r="MFV20" s="97"/>
      <c r="MFW20" s="97"/>
      <c r="MFX20" s="97"/>
      <c r="MFY20" s="97"/>
      <c r="MFZ20" s="97"/>
      <c r="MGA20" s="97"/>
      <c r="MGB20" s="97"/>
      <c r="MGC20" s="97"/>
      <c r="MGD20" s="97"/>
      <c r="MGE20" s="97"/>
      <c r="MGF20" s="97"/>
      <c r="MGG20" s="97"/>
      <c r="MGH20" s="97"/>
      <c r="MGI20" s="97"/>
      <c r="MGJ20" s="97"/>
      <c r="MGK20" s="97"/>
      <c r="MGL20" s="97"/>
      <c r="MGM20" s="97"/>
      <c r="MGN20" s="97"/>
      <c r="MGO20" s="97"/>
      <c r="MGP20" s="97"/>
      <c r="MGQ20" s="97"/>
      <c r="MGR20" s="97"/>
      <c r="MGS20" s="97"/>
      <c r="MGT20" s="97"/>
      <c r="MGU20" s="97"/>
      <c r="MGV20" s="97"/>
      <c r="MGW20" s="97"/>
      <c r="MGX20" s="97"/>
      <c r="MGY20" s="97"/>
      <c r="MGZ20" s="97"/>
      <c r="MHA20" s="97"/>
      <c r="MHB20" s="97"/>
      <c r="MHC20" s="97"/>
      <c r="MHD20" s="97"/>
      <c r="MHE20" s="97"/>
      <c r="MHF20" s="97"/>
      <c r="MHG20" s="97"/>
      <c r="MHH20" s="97"/>
      <c r="MHI20" s="97"/>
      <c r="MHJ20" s="97"/>
      <c r="MHK20" s="97"/>
      <c r="MHL20" s="97"/>
      <c r="MHM20" s="97"/>
      <c r="MHN20" s="97"/>
      <c r="MHO20" s="97"/>
      <c r="MHP20" s="97"/>
      <c r="MHQ20" s="97"/>
      <c r="MHR20" s="97"/>
      <c r="MHS20" s="97"/>
      <c r="MHT20" s="97"/>
      <c r="MHU20" s="97"/>
      <c r="MHV20" s="97"/>
      <c r="MHW20" s="97"/>
      <c r="MHX20" s="97"/>
      <c r="MHY20" s="97"/>
      <c r="MHZ20" s="97"/>
      <c r="MIA20" s="97"/>
      <c r="MIB20" s="97"/>
      <c r="MIC20" s="97"/>
      <c r="MID20" s="97"/>
      <c r="MIE20" s="97"/>
      <c r="MIF20" s="97"/>
      <c r="MIG20" s="97"/>
      <c r="MIH20" s="97"/>
      <c r="MII20" s="97"/>
      <c r="MIJ20" s="97"/>
      <c r="MIK20" s="97"/>
      <c r="MIL20" s="97"/>
      <c r="MIM20" s="97"/>
      <c r="MIN20" s="97"/>
      <c r="MIO20" s="97"/>
      <c r="MIP20" s="97"/>
      <c r="MIQ20" s="97"/>
      <c r="MIR20" s="97"/>
      <c r="MIS20" s="97"/>
      <c r="MIT20" s="97"/>
      <c r="MIU20" s="97"/>
      <c r="MIV20" s="97"/>
      <c r="MIW20" s="97"/>
      <c r="MIX20" s="97"/>
      <c r="MIY20" s="97"/>
      <c r="MIZ20" s="97"/>
      <c r="MJA20" s="97"/>
      <c r="MJB20" s="97"/>
      <c r="MJC20" s="97"/>
      <c r="MJD20" s="97"/>
      <c r="MJE20" s="97"/>
      <c r="MJF20" s="97"/>
      <c r="MJG20" s="97"/>
      <c r="MJH20" s="97"/>
      <c r="MJI20" s="97"/>
      <c r="MJJ20" s="97"/>
      <c r="MJK20" s="97"/>
      <c r="MJL20" s="97"/>
      <c r="MJM20" s="97"/>
      <c r="MJN20" s="97"/>
      <c r="MJO20" s="97"/>
      <c r="MJP20" s="97"/>
      <c r="MJQ20" s="97"/>
      <c r="MJR20" s="97"/>
      <c r="MJS20" s="97"/>
      <c r="MJT20" s="97"/>
      <c r="MJU20" s="97"/>
      <c r="MJV20" s="97"/>
      <c r="MJW20" s="97"/>
      <c r="MJX20" s="97"/>
      <c r="MJY20" s="97"/>
      <c r="MJZ20" s="97"/>
      <c r="MKA20" s="97"/>
      <c r="MKB20" s="97"/>
      <c r="MKC20" s="97"/>
      <c r="MKD20" s="97"/>
      <c r="MKE20" s="97"/>
      <c r="MKF20" s="97"/>
      <c r="MKG20" s="97"/>
      <c r="MKH20" s="97"/>
      <c r="MKI20" s="97"/>
      <c r="MKJ20" s="97"/>
      <c r="MKK20" s="97"/>
      <c r="MKL20" s="97"/>
      <c r="MKM20" s="97"/>
      <c r="MKN20" s="97"/>
      <c r="MKO20" s="97"/>
      <c r="MKP20" s="97"/>
      <c r="MKQ20" s="97"/>
      <c r="MKR20" s="97"/>
      <c r="MKS20" s="97"/>
      <c r="MKT20" s="97"/>
      <c r="MKU20" s="97"/>
      <c r="MKV20" s="97"/>
      <c r="MKW20" s="97"/>
      <c r="MKX20" s="97"/>
      <c r="MKY20" s="97"/>
      <c r="MKZ20" s="97"/>
      <c r="MLA20" s="97"/>
      <c r="MLB20" s="97"/>
      <c r="MLC20" s="97"/>
      <c r="MLD20" s="97"/>
      <c r="MLE20" s="97"/>
      <c r="MLF20" s="97"/>
      <c r="MLG20" s="97"/>
      <c r="MLH20" s="97"/>
      <c r="MLI20" s="97"/>
      <c r="MLJ20" s="97"/>
      <c r="MLK20" s="97"/>
      <c r="MLL20" s="97"/>
      <c r="MLM20" s="97"/>
      <c r="MLN20" s="97"/>
      <c r="MLO20" s="97"/>
      <c r="MLP20" s="97"/>
      <c r="MLQ20" s="97"/>
      <c r="MLR20" s="97"/>
      <c r="MLS20" s="97"/>
      <c r="MLT20" s="97"/>
      <c r="MLU20" s="97"/>
      <c r="MLV20" s="97"/>
      <c r="MLW20" s="97"/>
      <c r="MLX20" s="97"/>
      <c r="MLY20" s="97"/>
      <c r="MLZ20" s="97"/>
      <c r="MMA20" s="97"/>
      <c r="MMB20" s="97"/>
      <c r="MMC20" s="97"/>
      <c r="MMD20" s="97"/>
      <c r="MME20" s="97"/>
      <c r="MMF20" s="97"/>
      <c r="MMG20" s="97"/>
      <c r="MMH20" s="97"/>
      <c r="MMI20" s="97"/>
      <c r="MMJ20" s="97"/>
      <c r="MMK20" s="97"/>
      <c r="MML20" s="97"/>
      <c r="MMM20" s="97"/>
      <c r="MMN20" s="97"/>
      <c r="MMO20" s="97"/>
      <c r="MMP20" s="97"/>
      <c r="MMQ20" s="97"/>
      <c r="MMR20" s="97"/>
      <c r="MMS20" s="97"/>
      <c r="MMT20" s="97"/>
      <c r="MMU20" s="97"/>
      <c r="MMV20" s="97"/>
      <c r="MMW20" s="97"/>
      <c r="MMX20" s="97"/>
      <c r="MMY20" s="97"/>
      <c r="MMZ20" s="97"/>
      <c r="MNA20" s="97"/>
      <c r="MNB20" s="97"/>
      <c r="MNC20" s="97"/>
      <c r="MND20" s="97"/>
      <c r="MNE20" s="97"/>
      <c r="MNF20" s="97"/>
      <c r="MNG20" s="97"/>
      <c r="MNH20" s="97"/>
      <c r="MNI20" s="97"/>
      <c r="MNJ20" s="97"/>
      <c r="MNK20" s="97"/>
      <c r="MNL20" s="97"/>
      <c r="MNM20" s="97"/>
      <c r="MNN20" s="97"/>
      <c r="MNO20" s="97"/>
      <c r="MNP20" s="97"/>
      <c r="MNQ20" s="97"/>
      <c r="MNR20" s="97"/>
      <c r="MNS20" s="97"/>
      <c r="MNT20" s="97"/>
      <c r="MNU20" s="97"/>
      <c r="MNV20" s="97"/>
      <c r="MNW20" s="97"/>
      <c r="MNX20" s="97"/>
      <c r="MNY20" s="97"/>
      <c r="MNZ20" s="97"/>
      <c r="MOA20" s="97"/>
      <c r="MOB20" s="97"/>
      <c r="MOC20" s="97"/>
      <c r="MOD20" s="97"/>
      <c r="MOE20" s="97"/>
      <c r="MOF20" s="97"/>
      <c r="MOG20" s="97"/>
      <c r="MOH20" s="97"/>
      <c r="MOI20" s="97"/>
      <c r="MOJ20" s="97"/>
      <c r="MOK20" s="97"/>
      <c r="MOL20" s="97"/>
      <c r="MOM20" s="97"/>
      <c r="MON20" s="97"/>
      <c r="MOO20" s="97"/>
      <c r="MOP20" s="97"/>
      <c r="MOQ20" s="97"/>
      <c r="MOR20" s="97"/>
      <c r="MOS20" s="97"/>
      <c r="MOT20" s="97"/>
      <c r="MOU20" s="97"/>
      <c r="MOV20" s="97"/>
      <c r="MOW20" s="97"/>
      <c r="MOX20" s="97"/>
      <c r="MOY20" s="97"/>
      <c r="MOZ20" s="97"/>
      <c r="MPA20" s="97"/>
      <c r="MPB20" s="97"/>
      <c r="MPC20" s="97"/>
      <c r="MPD20" s="97"/>
      <c r="MPE20" s="97"/>
      <c r="MPF20" s="97"/>
      <c r="MPG20" s="97"/>
      <c r="MPH20" s="97"/>
      <c r="MPI20" s="97"/>
      <c r="MPJ20" s="97"/>
      <c r="MPK20" s="97"/>
      <c r="MPL20" s="97"/>
      <c r="MPM20" s="97"/>
      <c r="MPN20" s="97"/>
      <c r="MPO20" s="97"/>
      <c r="MPP20" s="97"/>
      <c r="MPQ20" s="97"/>
      <c r="MPR20" s="97"/>
      <c r="MPS20" s="97"/>
      <c r="MPT20" s="97"/>
      <c r="MPU20" s="97"/>
      <c r="MPV20" s="97"/>
      <c r="MPW20" s="97"/>
      <c r="MPX20" s="97"/>
      <c r="MPY20" s="97"/>
      <c r="MPZ20" s="97"/>
      <c r="MQA20" s="97"/>
      <c r="MQB20" s="97"/>
      <c r="MQC20" s="97"/>
      <c r="MQD20" s="97"/>
      <c r="MQE20" s="97"/>
      <c r="MQF20" s="97"/>
      <c r="MQG20" s="97"/>
      <c r="MQH20" s="97"/>
      <c r="MQI20" s="97"/>
      <c r="MQJ20" s="97"/>
      <c r="MQK20" s="97"/>
      <c r="MQL20" s="97"/>
      <c r="MQM20" s="97"/>
      <c r="MQN20" s="97"/>
      <c r="MQO20" s="97"/>
      <c r="MQP20" s="97"/>
      <c r="MQQ20" s="97"/>
      <c r="MQR20" s="97"/>
      <c r="MQS20" s="97"/>
      <c r="MQT20" s="97"/>
      <c r="MQU20" s="97"/>
      <c r="MQV20" s="97"/>
      <c r="MQW20" s="97"/>
      <c r="MQX20" s="97"/>
      <c r="MQY20" s="97"/>
      <c r="MQZ20" s="97"/>
      <c r="MRA20" s="97"/>
      <c r="MRB20" s="97"/>
      <c r="MRC20" s="97"/>
      <c r="MRD20" s="97"/>
      <c r="MRE20" s="97"/>
      <c r="MRF20" s="97"/>
      <c r="MRG20" s="97"/>
      <c r="MRH20" s="97"/>
      <c r="MRI20" s="97"/>
      <c r="MRJ20" s="97"/>
      <c r="MRK20" s="97"/>
      <c r="MRL20" s="97"/>
      <c r="MRM20" s="97"/>
      <c r="MRN20" s="97"/>
      <c r="MRO20" s="97"/>
      <c r="MRP20" s="97"/>
      <c r="MRQ20" s="97"/>
      <c r="MRR20" s="97"/>
      <c r="MRS20" s="97"/>
      <c r="MRT20" s="97"/>
      <c r="MRU20" s="97"/>
      <c r="MRV20" s="97"/>
      <c r="MRW20" s="97"/>
      <c r="MRX20" s="97"/>
      <c r="MRY20" s="97"/>
      <c r="MRZ20" s="97"/>
      <c r="MSA20" s="97"/>
      <c r="MSB20" s="97"/>
      <c r="MSC20" s="97"/>
      <c r="MSD20" s="97"/>
      <c r="MSE20" s="97"/>
      <c r="MSF20" s="97"/>
      <c r="MSG20" s="97"/>
      <c r="MSH20" s="97"/>
      <c r="MSI20" s="97"/>
      <c r="MSJ20" s="97"/>
      <c r="MSK20" s="97"/>
      <c r="MSL20" s="97"/>
      <c r="MSM20" s="97"/>
      <c r="MSN20" s="97"/>
      <c r="MSO20" s="97"/>
      <c r="MSP20" s="97"/>
      <c r="MSQ20" s="97"/>
      <c r="MSR20" s="97"/>
      <c r="MSS20" s="97"/>
      <c r="MST20" s="97"/>
      <c r="MSU20" s="97"/>
      <c r="MSV20" s="97"/>
      <c r="MSW20" s="97"/>
      <c r="MSX20" s="97"/>
      <c r="MSY20" s="97"/>
      <c r="MSZ20" s="97"/>
      <c r="MTA20" s="97"/>
      <c r="MTB20" s="97"/>
      <c r="MTC20" s="97"/>
      <c r="MTD20" s="97"/>
      <c r="MTE20" s="97"/>
      <c r="MTF20" s="97"/>
      <c r="MTG20" s="97"/>
      <c r="MTH20" s="97"/>
      <c r="MTI20" s="97"/>
      <c r="MTJ20" s="97"/>
      <c r="MTK20" s="97"/>
      <c r="MTL20" s="97"/>
      <c r="MTM20" s="97"/>
      <c r="MTN20" s="97"/>
      <c r="MTO20" s="97"/>
      <c r="MTP20" s="97"/>
      <c r="MTQ20" s="97"/>
      <c r="MTR20" s="97"/>
      <c r="MTS20" s="97"/>
      <c r="MTT20" s="97"/>
      <c r="MTU20" s="97"/>
      <c r="MTV20" s="97"/>
      <c r="MTW20" s="97"/>
      <c r="MTX20" s="97"/>
      <c r="MTY20" s="97"/>
      <c r="MTZ20" s="97"/>
      <c r="MUA20" s="97"/>
      <c r="MUB20" s="97"/>
      <c r="MUC20" s="97"/>
      <c r="MUD20" s="97"/>
      <c r="MUE20" s="97"/>
      <c r="MUF20" s="97"/>
      <c r="MUG20" s="97"/>
      <c r="MUH20" s="97"/>
      <c r="MUI20" s="97"/>
      <c r="MUJ20" s="97"/>
      <c r="MUK20" s="97"/>
      <c r="MUL20" s="97"/>
      <c r="MUM20" s="97"/>
      <c r="MUN20" s="97"/>
      <c r="MUO20" s="97"/>
      <c r="MUP20" s="97"/>
      <c r="MUQ20" s="97"/>
      <c r="MUR20" s="97"/>
      <c r="MUS20" s="97"/>
      <c r="MUT20" s="97"/>
      <c r="MUU20" s="97"/>
      <c r="MUV20" s="97"/>
      <c r="MUW20" s="97"/>
      <c r="MUX20" s="97"/>
      <c r="MUY20" s="97"/>
      <c r="MUZ20" s="97"/>
      <c r="MVA20" s="97"/>
      <c r="MVB20" s="97"/>
      <c r="MVC20" s="97"/>
      <c r="MVD20" s="97"/>
      <c r="MVE20" s="97"/>
      <c r="MVF20" s="97"/>
      <c r="MVG20" s="97"/>
      <c r="MVH20" s="97"/>
      <c r="MVI20" s="97"/>
      <c r="MVJ20" s="97"/>
      <c r="MVK20" s="97"/>
      <c r="MVL20" s="97"/>
      <c r="MVM20" s="97"/>
      <c r="MVN20" s="97"/>
      <c r="MVO20" s="97"/>
      <c r="MVP20" s="97"/>
      <c r="MVQ20" s="97"/>
      <c r="MVR20" s="97"/>
      <c r="MVS20" s="97"/>
      <c r="MVT20" s="97"/>
      <c r="MVU20" s="97"/>
      <c r="MVV20" s="97"/>
      <c r="MVW20" s="97"/>
      <c r="MVX20" s="97"/>
      <c r="MVY20" s="97"/>
      <c r="MVZ20" s="97"/>
      <c r="MWA20" s="97"/>
      <c r="MWB20" s="97"/>
      <c r="MWC20" s="97"/>
      <c r="MWD20" s="97"/>
      <c r="MWE20" s="97"/>
      <c r="MWF20" s="97"/>
      <c r="MWG20" s="97"/>
      <c r="MWH20" s="97"/>
      <c r="MWI20" s="97"/>
      <c r="MWJ20" s="97"/>
      <c r="MWK20" s="97"/>
      <c r="MWL20" s="97"/>
      <c r="MWM20" s="97"/>
      <c r="MWN20" s="97"/>
      <c r="MWO20" s="97"/>
      <c r="MWP20" s="97"/>
      <c r="MWQ20" s="97"/>
      <c r="MWR20" s="97"/>
      <c r="MWS20" s="97"/>
      <c r="MWT20" s="97"/>
      <c r="MWU20" s="97"/>
      <c r="MWV20" s="97"/>
      <c r="MWW20" s="97"/>
      <c r="MWX20" s="97"/>
      <c r="MWY20" s="97"/>
      <c r="MWZ20" s="97"/>
      <c r="MXA20" s="97"/>
      <c r="MXB20" s="97"/>
      <c r="MXC20" s="97"/>
      <c r="MXD20" s="97"/>
      <c r="MXE20" s="97"/>
      <c r="MXF20" s="97"/>
      <c r="MXG20" s="97"/>
      <c r="MXH20" s="97"/>
      <c r="MXI20" s="97"/>
      <c r="MXJ20" s="97"/>
      <c r="MXK20" s="97"/>
      <c r="MXL20" s="97"/>
      <c r="MXM20" s="97"/>
      <c r="MXN20" s="97"/>
      <c r="MXO20" s="97"/>
      <c r="MXP20" s="97"/>
      <c r="MXQ20" s="97"/>
      <c r="MXR20" s="97"/>
      <c r="MXS20" s="97"/>
      <c r="MXT20" s="97"/>
      <c r="MXU20" s="97"/>
      <c r="MXV20" s="97"/>
      <c r="MXW20" s="97"/>
      <c r="MXX20" s="97"/>
      <c r="MXY20" s="97"/>
      <c r="MXZ20" s="97"/>
      <c r="MYA20" s="97"/>
      <c r="MYB20" s="97"/>
      <c r="MYC20" s="97"/>
      <c r="MYD20" s="97"/>
      <c r="MYE20" s="97"/>
      <c r="MYF20" s="97"/>
      <c r="MYG20" s="97"/>
      <c r="MYH20" s="97"/>
      <c r="MYI20" s="97"/>
      <c r="MYJ20" s="97"/>
      <c r="MYK20" s="97"/>
      <c r="MYL20" s="97"/>
      <c r="MYM20" s="97"/>
      <c r="MYN20" s="97"/>
      <c r="MYO20" s="97"/>
      <c r="MYP20" s="97"/>
      <c r="MYQ20" s="97"/>
      <c r="MYR20" s="97"/>
      <c r="MYS20" s="97"/>
      <c r="MYT20" s="97"/>
      <c r="MYU20" s="97"/>
      <c r="MYV20" s="97"/>
      <c r="MYW20" s="97"/>
      <c r="MYX20" s="97"/>
      <c r="MYY20" s="97"/>
      <c r="MYZ20" s="97"/>
      <c r="MZA20" s="97"/>
      <c r="MZB20" s="97"/>
      <c r="MZC20" s="97"/>
      <c r="MZD20" s="97"/>
      <c r="MZE20" s="97"/>
      <c r="MZF20" s="97"/>
      <c r="MZG20" s="97"/>
      <c r="MZH20" s="97"/>
      <c r="MZI20" s="97"/>
      <c r="MZJ20" s="97"/>
      <c r="MZK20" s="97"/>
      <c r="MZL20" s="97"/>
      <c r="MZM20" s="97"/>
      <c r="MZN20" s="97"/>
      <c r="MZO20" s="97"/>
      <c r="MZP20" s="97"/>
      <c r="MZQ20" s="97"/>
      <c r="MZR20" s="97"/>
      <c r="MZS20" s="97"/>
      <c r="MZT20" s="97"/>
      <c r="MZU20" s="97"/>
      <c r="MZV20" s="97"/>
      <c r="MZW20" s="97"/>
      <c r="MZX20" s="97"/>
      <c r="MZY20" s="97"/>
      <c r="MZZ20" s="97"/>
      <c r="NAA20" s="97"/>
      <c r="NAB20" s="97"/>
      <c r="NAC20" s="97"/>
      <c r="NAD20" s="97"/>
      <c r="NAE20" s="97"/>
      <c r="NAF20" s="97"/>
      <c r="NAG20" s="97"/>
      <c r="NAH20" s="97"/>
      <c r="NAI20" s="97"/>
      <c r="NAJ20" s="97"/>
      <c r="NAK20" s="97"/>
      <c r="NAL20" s="97"/>
      <c r="NAM20" s="97"/>
      <c r="NAN20" s="97"/>
      <c r="NAO20" s="97"/>
      <c r="NAP20" s="97"/>
      <c r="NAQ20" s="97"/>
      <c r="NAR20" s="97"/>
      <c r="NAS20" s="97"/>
      <c r="NAT20" s="97"/>
      <c r="NAU20" s="97"/>
      <c r="NAV20" s="97"/>
      <c r="NAW20" s="97"/>
      <c r="NAX20" s="97"/>
      <c r="NAY20" s="97"/>
      <c r="NAZ20" s="97"/>
      <c r="NBA20" s="97"/>
      <c r="NBB20" s="97"/>
      <c r="NBC20" s="97"/>
      <c r="NBD20" s="97"/>
      <c r="NBE20" s="97"/>
      <c r="NBF20" s="97"/>
      <c r="NBG20" s="97"/>
      <c r="NBH20" s="97"/>
      <c r="NBI20" s="97"/>
      <c r="NBJ20" s="97"/>
      <c r="NBK20" s="97"/>
      <c r="NBL20" s="97"/>
      <c r="NBM20" s="97"/>
      <c r="NBN20" s="97"/>
      <c r="NBO20" s="97"/>
      <c r="NBP20" s="97"/>
      <c r="NBQ20" s="97"/>
      <c r="NBR20" s="97"/>
      <c r="NBS20" s="97"/>
      <c r="NBT20" s="97"/>
      <c r="NBU20" s="97"/>
      <c r="NBV20" s="97"/>
      <c r="NBW20" s="97"/>
      <c r="NBX20" s="97"/>
      <c r="NBY20" s="97"/>
      <c r="NBZ20" s="97"/>
      <c r="NCA20" s="97"/>
      <c r="NCB20" s="97"/>
      <c r="NCC20" s="97"/>
      <c r="NCD20" s="97"/>
      <c r="NCE20" s="97"/>
      <c r="NCF20" s="97"/>
      <c r="NCG20" s="97"/>
      <c r="NCH20" s="97"/>
      <c r="NCI20" s="97"/>
      <c r="NCJ20" s="97"/>
      <c r="NCK20" s="97"/>
      <c r="NCL20" s="97"/>
      <c r="NCM20" s="97"/>
      <c r="NCN20" s="97"/>
      <c r="NCO20" s="97"/>
      <c r="NCP20" s="97"/>
      <c r="NCQ20" s="97"/>
      <c r="NCR20" s="97"/>
      <c r="NCS20" s="97"/>
      <c r="NCT20" s="97"/>
      <c r="NCU20" s="97"/>
      <c r="NCV20" s="97"/>
      <c r="NCW20" s="97"/>
      <c r="NCX20" s="97"/>
      <c r="NCY20" s="97"/>
      <c r="NCZ20" s="97"/>
      <c r="NDA20" s="97"/>
      <c r="NDB20" s="97"/>
      <c r="NDC20" s="97"/>
      <c r="NDD20" s="97"/>
      <c r="NDE20" s="97"/>
      <c r="NDF20" s="97"/>
      <c r="NDG20" s="97"/>
      <c r="NDH20" s="97"/>
      <c r="NDI20" s="97"/>
      <c r="NDJ20" s="97"/>
      <c r="NDK20" s="97"/>
      <c r="NDL20" s="97"/>
      <c r="NDM20" s="97"/>
      <c r="NDN20" s="97"/>
      <c r="NDO20" s="97"/>
      <c r="NDP20" s="97"/>
      <c r="NDQ20" s="97"/>
      <c r="NDR20" s="97"/>
      <c r="NDS20" s="97"/>
      <c r="NDT20" s="97"/>
      <c r="NDU20" s="97"/>
      <c r="NDV20" s="97"/>
      <c r="NDW20" s="97"/>
      <c r="NDX20" s="97"/>
      <c r="NDY20" s="97"/>
      <c r="NDZ20" s="97"/>
      <c r="NEA20" s="97"/>
      <c r="NEB20" s="97"/>
      <c r="NEC20" s="97"/>
      <c r="NED20" s="97"/>
      <c r="NEE20" s="97"/>
      <c r="NEF20" s="97"/>
      <c r="NEG20" s="97"/>
      <c r="NEH20" s="97"/>
      <c r="NEI20" s="97"/>
      <c r="NEJ20" s="97"/>
      <c r="NEK20" s="97"/>
      <c r="NEL20" s="97"/>
      <c r="NEM20" s="97"/>
      <c r="NEN20" s="97"/>
      <c r="NEO20" s="97"/>
      <c r="NEP20" s="97"/>
      <c r="NEQ20" s="97"/>
      <c r="NER20" s="97"/>
      <c r="NES20" s="97"/>
      <c r="NET20" s="97"/>
      <c r="NEU20" s="97"/>
      <c r="NEV20" s="97"/>
      <c r="NEW20" s="97"/>
      <c r="NEX20" s="97"/>
      <c r="NEY20" s="97"/>
      <c r="NEZ20" s="97"/>
      <c r="NFA20" s="97"/>
      <c r="NFB20" s="97"/>
      <c r="NFC20" s="97"/>
      <c r="NFD20" s="97"/>
      <c r="NFE20" s="97"/>
      <c r="NFF20" s="97"/>
      <c r="NFG20" s="97"/>
      <c r="NFH20" s="97"/>
      <c r="NFI20" s="97"/>
      <c r="NFJ20" s="97"/>
      <c r="NFK20" s="97"/>
      <c r="NFL20" s="97"/>
      <c r="NFM20" s="97"/>
      <c r="NFN20" s="97"/>
      <c r="NFO20" s="97"/>
      <c r="NFP20" s="97"/>
      <c r="NFQ20" s="97"/>
      <c r="NFR20" s="97"/>
      <c r="NFS20" s="97"/>
      <c r="NFT20" s="97"/>
      <c r="NFU20" s="97"/>
      <c r="NFV20" s="97"/>
      <c r="NFW20" s="97"/>
      <c r="NFX20" s="97"/>
      <c r="NFY20" s="97"/>
      <c r="NFZ20" s="97"/>
      <c r="NGA20" s="97"/>
      <c r="NGB20" s="97"/>
      <c r="NGC20" s="97"/>
      <c r="NGD20" s="97"/>
      <c r="NGE20" s="97"/>
      <c r="NGF20" s="97"/>
      <c r="NGG20" s="97"/>
      <c r="NGH20" s="97"/>
      <c r="NGI20" s="97"/>
      <c r="NGJ20" s="97"/>
      <c r="NGK20" s="97"/>
      <c r="NGL20" s="97"/>
      <c r="NGM20" s="97"/>
      <c r="NGN20" s="97"/>
      <c r="NGO20" s="97"/>
      <c r="NGP20" s="97"/>
      <c r="NGQ20" s="97"/>
      <c r="NGR20" s="97"/>
      <c r="NGS20" s="97"/>
      <c r="NGT20" s="97"/>
      <c r="NGU20" s="97"/>
      <c r="NGV20" s="97"/>
      <c r="NGW20" s="97"/>
      <c r="NGX20" s="97"/>
      <c r="NGY20" s="97"/>
      <c r="NGZ20" s="97"/>
      <c r="NHA20" s="97"/>
      <c r="NHB20" s="97"/>
      <c r="NHC20" s="97"/>
      <c r="NHD20" s="97"/>
      <c r="NHE20" s="97"/>
      <c r="NHF20" s="97"/>
      <c r="NHG20" s="97"/>
      <c r="NHH20" s="97"/>
      <c r="NHI20" s="97"/>
      <c r="NHJ20" s="97"/>
      <c r="NHK20" s="97"/>
      <c r="NHL20" s="97"/>
      <c r="NHM20" s="97"/>
      <c r="NHN20" s="97"/>
      <c r="NHO20" s="97"/>
      <c r="NHP20" s="97"/>
      <c r="NHQ20" s="97"/>
      <c r="NHR20" s="97"/>
      <c r="NHS20" s="97"/>
      <c r="NHT20" s="97"/>
      <c r="NHU20" s="97"/>
      <c r="NHV20" s="97"/>
      <c r="NHW20" s="97"/>
      <c r="NHX20" s="97"/>
      <c r="NHY20" s="97"/>
      <c r="NHZ20" s="97"/>
      <c r="NIA20" s="97"/>
      <c r="NIB20" s="97"/>
      <c r="NIC20" s="97"/>
      <c r="NID20" s="97"/>
      <c r="NIE20" s="97"/>
      <c r="NIF20" s="97"/>
      <c r="NIG20" s="97"/>
      <c r="NIH20" s="97"/>
      <c r="NII20" s="97"/>
      <c r="NIJ20" s="97"/>
      <c r="NIK20" s="97"/>
      <c r="NIL20" s="97"/>
      <c r="NIM20" s="97"/>
      <c r="NIN20" s="97"/>
      <c r="NIO20" s="97"/>
      <c r="NIP20" s="97"/>
      <c r="NIQ20" s="97"/>
      <c r="NIR20" s="97"/>
      <c r="NIS20" s="97"/>
      <c r="NIT20" s="97"/>
      <c r="NIU20" s="97"/>
      <c r="NIV20" s="97"/>
      <c r="NIW20" s="97"/>
      <c r="NIX20" s="97"/>
      <c r="NIY20" s="97"/>
      <c r="NIZ20" s="97"/>
      <c r="NJA20" s="97"/>
      <c r="NJB20" s="97"/>
      <c r="NJC20" s="97"/>
      <c r="NJD20" s="97"/>
      <c r="NJE20" s="97"/>
      <c r="NJF20" s="97"/>
      <c r="NJG20" s="97"/>
      <c r="NJH20" s="97"/>
      <c r="NJI20" s="97"/>
      <c r="NJJ20" s="97"/>
      <c r="NJK20" s="97"/>
      <c r="NJL20" s="97"/>
      <c r="NJM20" s="97"/>
      <c r="NJN20" s="97"/>
      <c r="NJO20" s="97"/>
      <c r="NJP20" s="97"/>
      <c r="NJQ20" s="97"/>
      <c r="NJR20" s="97"/>
      <c r="NJS20" s="97"/>
      <c r="NJT20" s="97"/>
      <c r="NJU20" s="97"/>
      <c r="NJV20" s="97"/>
      <c r="NJW20" s="97"/>
      <c r="NJX20" s="97"/>
      <c r="NJY20" s="97"/>
      <c r="NJZ20" s="97"/>
      <c r="NKA20" s="97"/>
      <c r="NKB20" s="97"/>
      <c r="NKC20" s="97"/>
      <c r="NKD20" s="97"/>
      <c r="NKE20" s="97"/>
      <c r="NKF20" s="97"/>
      <c r="NKG20" s="97"/>
      <c r="NKH20" s="97"/>
      <c r="NKI20" s="97"/>
      <c r="NKJ20" s="97"/>
      <c r="NKK20" s="97"/>
      <c r="NKL20" s="97"/>
      <c r="NKM20" s="97"/>
      <c r="NKN20" s="97"/>
      <c r="NKO20" s="97"/>
      <c r="NKP20" s="97"/>
      <c r="NKQ20" s="97"/>
      <c r="NKR20" s="97"/>
      <c r="NKS20" s="97"/>
      <c r="NKT20" s="97"/>
      <c r="NKU20" s="97"/>
      <c r="NKV20" s="97"/>
      <c r="NKW20" s="97"/>
      <c r="NKX20" s="97"/>
      <c r="NKY20" s="97"/>
      <c r="NKZ20" s="97"/>
      <c r="NLA20" s="97"/>
      <c r="NLB20" s="97"/>
      <c r="NLC20" s="97"/>
      <c r="NLD20" s="97"/>
      <c r="NLE20" s="97"/>
      <c r="NLF20" s="97"/>
      <c r="NLG20" s="97"/>
      <c r="NLH20" s="97"/>
      <c r="NLI20" s="97"/>
      <c r="NLJ20" s="97"/>
      <c r="NLK20" s="97"/>
      <c r="NLL20" s="97"/>
      <c r="NLM20" s="97"/>
      <c r="NLN20" s="97"/>
      <c r="NLO20" s="97"/>
      <c r="NLP20" s="97"/>
      <c r="NLQ20" s="97"/>
      <c r="NLR20" s="97"/>
      <c r="NLS20" s="97"/>
      <c r="NLT20" s="97"/>
      <c r="NLU20" s="97"/>
      <c r="NLV20" s="97"/>
      <c r="NLW20" s="97"/>
      <c r="NLX20" s="97"/>
      <c r="NLY20" s="97"/>
      <c r="NLZ20" s="97"/>
      <c r="NMA20" s="97"/>
      <c r="NMB20" s="97"/>
      <c r="NMC20" s="97"/>
      <c r="NMD20" s="97"/>
      <c r="NME20" s="97"/>
      <c r="NMF20" s="97"/>
      <c r="NMG20" s="97"/>
      <c r="NMH20" s="97"/>
      <c r="NMI20" s="97"/>
      <c r="NMJ20" s="97"/>
      <c r="NMK20" s="97"/>
      <c r="NML20" s="97"/>
      <c r="NMM20" s="97"/>
      <c r="NMN20" s="97"/>
      <c r="NMO20" s="97"/>
      <c r="NMP20" s="97"/>
      <c r="NMQ20" s="97"/>
      <c r="NMR20" s="97"/>
      <c r="NMS20" s="97"/>
      <c r="NMT20" s="97"/>
      <c r="NMU20" s="97"/>
      <c r="NMV20" s="97"/>
      <c r="NMW20" s="97"/>
      <c r="NMX20" s="97"/>
      <c r="NMY20" s="97"/>
      <c r="NMZ20" s="97"/>
      <c r="NNA20" s="97"/>
      <c r="NNB20" s="97"/>
      <c r="NNC20" s="97"/>
      <c r="NND20" s="97"/>
      <c r="NNE20" s="97"/>
      <c r="NNF20" s="97"/>
      <c r="NNG20" s="97"/>
      <c r="NNH20" s="97"/>
      <c r="NNI20" s="97"/>
      <c r="NNJ20" s="97"/>
      <c r="NNK20" s="97"/>
      <c r="NNL20" s="97"/>
      <c r="NNM20" s="97"/>
      <c r="NNN20" s="97"/>
      <c r="NNO20" s="97"/>
      <c r="NNP20" s="97"/>
      <c r="NNQ20" s="97"/>
      <c r="NNR20" s="97"/>
      <c r="NNS20" s="97"/>
      <c r="NNT20" s="97"/>
      <c r="NNU20" s="97"/>
      <c r="NNV20" s="97"/>
      <c r="NNW20" s="97"/>
      <c r="NNX20" s="97"/>
      <c r="NNY20" s="97"/>
      <c r="NNZ20" s="97"/>
      <c r="NOA20" s="97"/>
      <c r="NOB20" s="97"/>
      <c r="NOC20" s="97"/>
      <c r="NOD20" s="97"/>
      <c r="NOE20" s="97"/>
      <c r="NOF20" s="97"/>
      <c r="NOG20" s="97"/>
      <c r="NOH20" s="97"/>
      <c r="NOI20" s="97"/>
      <c r="NOJ20" s="97"/>
      <c r="NOK20" s="97"/>
      <c r="NOL20" s="97"/>
      <c r="NOM20" s="97"/>
      <c r="NON20" s="97"/>
      <c r="NOO20" s="97"/>
      <c r="NOP20" s="97"/>
      <c r="NOQ20" s="97"/>
      <c r="NOR20" s="97"/>
      <c r="NOS20" s="97"/>
      <c r="NOT20" s="97"/>
      <c r="NOU20" s="97"/>
      <c r="NOV20" s="97"/>
      <c r="NOW20" s="97"/>
      <c r="NOX20" s="97"/>
      <c r="NOY20" s="97"/>
      <c r="NOZ20" s="97"/>
      <c r="NPA20" s="97"/>
      <c r="NPB20" s="97"/>
      <c r="NPC20" s="97"/>
      <c r="NPD20" s="97"/>
      <c r="NPE20" s="97"/>
      <c r="NPF20" s="97"/>
      <c r="NPG20" s="97"/>
      <c r="NPH20" s="97"/>
      <c r="NPI20" s="97"/>
      <c r="NPJ20" s="97"/>
      <c r="NPK20" s="97"/>
      <c r="NPL20" s="97"/>
      <c r="NPM20" s="97"/>
      <c r="NPN20" s="97"/>
      <c r="NPO20" s="97"/>
      <c r="NPP20" s="97"/>
      <c r="NPQ20" s="97"/>
      <c r="NPR20" s="97"/>
      <c r="NPS20" s="97"/>
      <c r="NPT20" s="97"/>
      <c r="NPU20" s="97"/>
      <c r="NPV20" s="97"/>
      <c r="NPW20" s="97"/>
      <c r="NPX20" s="97"/>
      <c r="NPY20" s="97"/>
      <c r="NPZ20" s="97"/>
      <c r="NQA20" s="97"/>
      <c r="NQB20" s="97"/>
      <c r="NQC20" s="97"/>
      <c r="NQD20" s="97"/>
      <c r="NQE20" s="97"/>
      <c r="NQF20" s="97"/>
      <c r="NQG20" s="97"/>
      <c r="NQH20" s="97"/>
      <c r="NQI20" s="97"/>
      <c r="NQJ20" s="97"/>
      <c r="NQK20" s="97"/>
      <c r="NQL20" s="97"/>
      <c r="NQM20" s="97"/>
      <c r="NQN20" s="97"/>
      <c r="NQO20" s="97"/>
      <c r="NQP20" s="97"/>
      <c r="NQQ20" s="97"/>
      <c r="NQR20" s="97"/>
      <c r="NQS20" s="97"/>
      <c r="NQT20" s="97"/>
      <c r="NQU20" s="97"/>
      <c r="NQV20" s="97"/>
      <c r="NQW20" s="97"/>
      <c r="NQX20" s="97"/>
      <c r="NQY20" s="97"/>
      <c r="NQZ20" s="97"/>
      <c r="NRA20" s="97"/>
      <c r="NRB20" s="97"/>
      <c r="NRC20" s="97"/>
      <c r="NRD20" s="97"/>
      <c r="NRE20" s="97"/>
      <c r="NRF20" s="97"/>
      <c r="NRG20" s="97"/>
      <c r="NRH20" s="97"/>
      <c r="NRI20" s="97"/>
      <c r="NRJ20" s="97"/>
      <c r="NRK20" s="97"/>
      <c r="NRL20" s="97"/>
      <c r="NRM20" s="97"/>
      <c r="NRN20" s="97"/>
      <c r="NRO20" s="97"/>
      <c r="NRP20" s="97"/>
      <c r="NRQ20" s="97"/>
      <c r="NRR20" s="97"/>
      <c r="NRS20" s="97"/>
      <c r="NRT20" s="97"/>
      <c r="NRU20" s="97"/>
      <c r="NRV20" s="97"/>
      <c r="NRW20" s="97"/>
      <c r="NRX20" s="97"/>
      <c r="NRY20" s="97"/>
      <c r="NRZ20" s="97"/>
      <c r="NSA20" s="97"/>
      <c r="NSB20" s="97"/>
      <c r="NSC20" s="97"/>
      <c r="NSD20" s="97"/>
      <c r="NSE20" s="97"/>
      <c r="NSF20" s="97"/>
      <c r="NSG20" s="97"/>
      <c r="NSH20" s="97"/>
      <c r="NSI20" s="97"/>
      <c r="NSJ20" s="97"/>
      <c r="NSK20" s="97"/>
      <c r="NSL20" s="97"/>
      <c r="NSM20" s="97"/>
      <c r="NSN20" s="97"/>
      <c r="NSO20" s="97"/>
      <c r="NSP20" s="97"/>
      <c r="NSQ20" s="97"/>
      <c r="NSR20" s="97"/>
      <c r="NSS20" s="97"/>
      <c r="NST20" s="97"/>
      <c r="NSU20" s="97"/>
      <c r="NSV20" s="97"/>
      <c r="NSW20" s="97"/>
      <c r="NSX20" s="97"/>
      <c r="NSY20" s="97"/>
      <c r="NSZ20" s="97"/>
      <c r="NTA20" s="97"/>
      <c r="NTB20" s="97"/>
      <c r="NTC20" s="97"/>
      <c r="NTD20" s="97"/>
      <c r="NTE20" s="97"/>
      <c r="NTF20" s="97"/>
      <c r="NTG20" s="97"/>
      <c r="NTH20" s="97"/>
      <c r="NTI20" s="97"/>
      <c r="NTJ20" s="97"/>
      <c r="NTK20" s="97"/>
      <c r="NTL20" s="97"/>
      <c r="NTM20" s="97"/>
      <c r="NTN20" s="97"/>
      <c r="NTO20" s="97"/>
      <c r="NTP20" s="97"/>
      <c r="NTQ20" s="97"/>
      <c r="NTR20" s="97"/>
      <c r="NTS20" s="97"/>
      <c r="NTT20" s="97"/>
      <c r="NTU20" s="97"/>
      <c r="NTV20" s="97"/>
      <c r="NTW20" s="97"/>
      <c r="NTX20" s="97"/>
      <c r="NTY20" s="97"/>
      <c r="NTZ20" s="97"/>
      <c r="NUA20" s="97"/>
      <c r="NUB20" s="97"/>
      <c r="NUC20" s="97"/>
      <c r="NUD20" s="97"/>
      <c r="NUE20" s="97"/>
      <c r="NUF20" s="97"/>
      <c r="NUG20" s="97"/>
      <c r="NUH20" s="97"/>
      <c r="NUI20" s="97"/>
      <c r="NUJ20" s="97"/>
      <c r="NUK20" s="97"/>
      <c r="NUL20" s="97"/>
      <c r="NUM20" s="97"/>
      <c r="NUN20" s="97"/>
      <c r="NUO20" s="97"/>
      <c r="NUP20" s="97"/>
      <c r="NUQ20" s="97"/>
      <c r="NUR20" s="97"/>
      <c r="NUS20" s="97"/>
      <c r="NUT20" s="97"/>
      <c r="NUU20" s="97"/>
      <c r="NUV20" s="97"/>
      <c r="NUW20" s="97"/>
      <c r="NUX20" s="97"/>
      <c r="NUY20" s="97"/>
      <c r="NUZ20" s="97"/>
      <c r="NVA20" s="97"/>
      <c r="NVB20" s="97"/>
      <c r="NVC20" s="97"/>
      <c r="NVD20" s="97"/>
      <c r="NVE20" s="97"/>
      <c r="NVF20" s="97"/>
      <c r="NVG20" s="97"/>
      <c r="NVH20" s="97"/>
      <c r="NVI20" s="97"/>
      <c r="NVJ20" s="97"/>
      <c r="NVK20" s="97"/>
      <c r="NVL20" s="97"/>
      <c r="NVM20" s="97"/>
      <c r="NVN20" s="97"/>
      <c r="NVO20" s="97"/>
      <c r="NVP20" s="97"/>
      <c r="NVQ20" s="97"/>
      <c r="NVR20" s="97"/>
      <c r="NVS20" s="97"/>
      <c r="NVT20" s="97"/>
      <c r="NVU20" s="97"/>
      <c r="NVV20" s="97"/>
      <c r="NVW20" s="97"/>
      <c r="NVX20" s="97"/>
      <c r="NVY20" s="97"/>
      <c r="NVZ20" s="97"/>
      <c r="NWA20" s="97"/>
      <c r="NWB20" s="97"/>
      <c r="NWC20" s="97"/>
      <c r="NWD20" s="97"/>
      <c r="NWE20" s="97"/>
      <c r="NWF20" s="97"/>
      <c r="NWG20" s="97"/>
      <c r="NWH20" s="97"/>
      <c r="NWI20" s="97"/>
      <c r="NWJ20" s="97"/>
      <c r="NWK20" s="97"/>
      <c r="NWL20" s="97"/>
      <c r="NWM20" s="97"/>
      <c r="NWN20" s="97"/>
      <c r="NWO20" s="97"/>
      <c r="NWP20" s="97"/>
      <c r="NWQ20" s="97"/>
      <c r="NWR20" s="97"/>
      <c r="NWS20" s="97"/>
      <c r="NWT20" s="97"/>
      <c r="NWU20" s="97"/>
      <c r="NWV20" s="97"/>
      <c r="NWW20" s="97"/>
      <c r="NWX20" s="97"/>
      <c r="NWY20" s="97"/>
      <c r="NWZ20" s="97"/>
      <c r="NXA20" s="97"/>
      <c r="NXB20" s="97"/>
      <c r="NXC20" s="97"/>
      <c r="NXD20" s="97"/>
      <c r="NXE20" s="97"/>
      <c r="NXF20" s="97"/>
      <c r="NXG20" s="97"/>
      <c r="NXH20" s="97"/>
      <c r="NXI20" s="97"/>
      <c r="NXJ20" s="97"/>
      <c r="NXK20" s="97"/>
      <c r="NXL20" s="97"/>
      <c r="NXM20" s="97"/>
      <c r="NXN20" s="97"/>
      <c r="NXO20" s="97"/>
      <c r="NXP20" s="97"/>
      <c r="NXQ20" s="97"/>
      <c r="NXR20" s="97"/>
      <c r="NXS20" s="97"/>
      <c r="NXT20" s="97"/>
      <c r="NXU20" s="97"/>
      <c r="NXV20" s="97"/>
      <c r="NXW20" s="97"/>
      <c r="NXX20" s="97"/>
      <c r="NXY20" s="97"/>
      <c r="NXZ20" s="97"/>
      <c r="NYA20" s="97"/>
      <c r="NYB20" s="97"/>
      <c r="NYC20" s="97"/>
      <c r="NYD20" s="97"/>
      <c r="NYE20" s="97"/>
      <c r="NYF20" s="97"/>
      <c r="NYG20" s="97"/>
      <c r="NYH20" s="97"/>
      <c r="NYI20" s="97"/>
      <c r="NYJ20" s="97"/>
      <c r="NYK20" s="97"/>
      <c r="NYL20" s="97"/>
      <c r="NYM20" s="97"/>
      <c r="NYN20" s="97"/>
      <c r="NYO20" s="97"/>
      <c r="NYP20" s="97"/>
      <c r="NYQ20" s="97"/>
      <c r="NYR20" s="97"/>
      <c r="NYS20" s="97"/>
      <c r="NYT20" s="97"/>
      <c r="NYU20" s="97"/>
      <c r="NYV20" s="97"/>
      <c r="NYW20" s="97"/>
      <c r="NYX20" s="97"/>
      <c r="NYY20" s="97"/>
      <c r="NYZ20" s="97"/>
      <c r="NZA20" s="97"/>
      <c r="NZB20" s="97"/>
      <c r="NZC20" s="97"/>
      <c r="NZD20" s="97"/>
      <c r="NZE20" s="97"/>
      <c r="NZF20" s="97"/>
      <c r="NZG20" s="97"/>
      <c r="NZH20" s="97"/>
      <c r="NZI20" s="97"/>
      <c r="NZJ20" s="97"/>
      <c r="NZK20" s="97"/>
      <c r="NZL20" s="97"/>
      <c r="NZM20" s="97"/>
      <c r="NZN20" s="97"/>
      <c r="NZO20" s="97"/>
      <c r="NZP20" s="97"/>
      <c r="NZQ20" s="97"/>
      <c r="NZR20" s="97"/>
      <c r="NZS20" s="97"/>
      <c r="NZT20" s="97"/>
      <c r="NZU20" s="97"/>
      <c r="NZV20" s="97"/>
      <c r="NZW20" s="97"/>
      <c r="NZX20" s="97"/>
      <c r="NZY20" s="97"/>
      <c r="NZZ20" s="97"/>
      <c r="OAA20" s="97"/>
      <c r="OAB20" s="97"/>
      <c r="OAC20" s="97"/>
      <c r="OAD20" s="97"/>
      <c r="OAE20" s="97"/>
      <c r="OAF20" s="97"/>
      <c r="OAG20" s="97"/>
      <c r="OAH20" s="97"/>
      <c r="OAI20" s="97"/>
      <c r="OAJ20" s="97"/>
      <c r="OAK20" s="97"/>
      <c r="OAL20" s="97"/>
      <c r="OAM20" s="97"/>
      <c r="OAN20" s="97"/>
      <c r="OAO20" s="97"/>
      <c r="OAP20" s="97"/>
      <c r="OAQ20" s="97"/>
      <c r="OAR20" s="97"/>
      <c r="OAS20" s="97"/>
      <c r="OAT20" s="97"/>
      <c r="OAU20" s="97"/>
      <c r="OAV20" s="97"/>
      <c r="OAW20" s="97"/>
      <c r="OAX20" s="97"/>
      <c r="OAY20" s="97"/>
      <c r="OAZ20" s="97"/>
      <c r="OBA20" s="97"/>
      <c r="OBB20" s="97"/>
      <c r="OBC20" s="97"/>
      <c r="OBD20" s="97"/>
      <c r="OBE20" s="97"/>
      <c r="OBF20" s="97"/>
      <c r="OBG20" s="97"/>
      <c r="OBH20" s="97"/>
      <c r="OBI20" s="97"/>
      <c r="OBJ20" s="97"/>
      <c r="OBK20" s="97"/>
      <c r="OBL20" s="97"/>
      <c r="OBM20" s="97"/>
      <c r="OBN20" s="97"/>
      <c r="OBO20" s="97"/>
      <c r="OBP20" s="97"/>
      <c r="OBQ20" s="97"/>
      <c r="OBR20" s="97"/>
      <c r="OBS20" s="97"/>
      <c r="OBT20" s="97"/>
      <c r="OBU20" s="97"/>
      <c r="OBV20" s="97"/>
      <c r="OBW20" s="97"/>
      <c r="OBX20" s="97"/>
      <c r="OBY20" s="97"/>
      <c r="OBZ20" s="97"/>
      <c r="OCA20" s="97"/>
      <c r="OCB20" s="97"/>
      <c r="OCC20" s="97"/>
      <c r="OCD20" s="97"/>
      <c r="OCE20" s="97"/>
      <c r="OCF20" s="97"/>
      <c r="OCG20" s="97"/>
      <c r="OCH20" s="97"/>
      <c r="OCI20" s="97"/>
      <c r="OCJ20" s="97"/>
      <c r="OCK20" s="97"/>
      <c r="OCL20" s="97"/>
      <c r="OCM20" s="97"/>
      <c r="OCN20" s="97"/>
      <c r="OCO20" s="97"/>
      <c r="OCP20" s="97"/>
      <c r="OCQ20" s="97"/>
      <c r="OCR20" s="97"/>
      <c r="OCS20" s="97"/>
      <c r="OCT20" s="97"/>
      <c r="OCU20" s="97"/>
      <c r="OCV20" s="97"/>
      <c r="OCW20" s="97"/>
      <c r="OCX20" s="97"/>
      <c r="OCY20" s="97"/>
      <c r="OCZ20" s="97"/>
      <c r="ODA20" s="97"/>
      <c r="ODB20" s="97"/>
      <c r="ODC20" s="97"/>
      <c r="ODD20" s="97"/>
      <c r="ODE20" s="97"/>
      <c r="ODF20" s="97"/>
      <c r="ODG20" s="97"/>
      <c r="ODH20" s="97"/>
      <c r="ODI20" s="97"/>
      <c r="ODJ20" s="97"/>
      <c r="ODK20" s="97"/>
      <c r="ODL20" s="97"/>
      <c r="ODM20" s="97"/>
      <c r="ODN20" s="97"/>
      <c r="ODO20" s="97"/>
      <c r="ODP20" s="97"/>
      <c r="ODQ20" s="97"/>
      <c r="ODR20" s="97"/>
      <c r="ODS20" s="97"/>
      <c r="ODT20" s="97"/>
      <c r="ODU20" s="97"/>
      <c r="ODV20" s="97"/>
      <c r="ODW20" s="97"/>
      <c r="ODX20" s="97"/>
      <c r="ODY20" s="97"/>
      <c r="ODZ20" s="97"/>
      <c r="OEA20" s="97"/>
      <c r="OEB20" s="97"/>
      <c r="OEC20" s="97"/>
      <c r="OED20" s="97"/>
      <c r="OEE20" s="97"/>
      <c r="OEF20" s="97"/>
      <c r="OEG20" s="97"/>
      <c r="OEH20" s="97"/>
      <c r="OEI20" s="97"/>
      <c r="OEJ20" s="97"/>
      <c r="OEK20" s="97"/>
      <c r="OEL20" s="97"/>
      <c r="OEM20" s="97"/>
      <c r="OEN20" s="97"/>
      <c r="OEO20" s="97"/>
      <c r="OEP20" s="97"/>
      <c r="OEQ20" s="97"/>
      <c r="OER20" s="97"/>
      <c r="OES20" s="97"/>
      <c r="OET20" s="97"/>
      <c r="OEU20" s="97"/>
      <c r="OEV20" s="97"/>
      <c r="OEW20" s="97"/>
      <c r="OEX20" s="97"/>
      <c r="OEY20" s="97"/>
      <c r="OEZ20" s="97"/>
      <c r="OFA20" s="97"/>
      <c r="OFB20" s="97"/>
      <c r="OFC20" s="97"/>
      <c r="OFD20" s="97"/>
      <c r="OFE20" s="97"/>
      <c r="OFF20" s="97"/>
      <c r="OFG20" s="97"/>
      <c r="OFH20" s="97"/>
      <c r="OFI20" s="97"/>
      <c r="OFJ20" s="97"/>
      <c r="OFK20" s="97"/>
      <c r="OFL20" s="97"/>
      <c r="OFM20" s="97"/>
      <c r="OFN20" s="97"/>
      <c r="OFO20" s="97"/>
      <c r="OFP20" s="97"/>
      <c r="OFQ20" s="97"/>
      <c r="OFR20" s="97"/>
      <c r="OFS20" s="97"/>
      <c r="OFT20" s="97"/>
      <c r="OFU20" s="97"/>
      <c r="OFV20" s="97"/>
      <c r="OFW20" s="97"/>
      <c r="OFX20" s="97"/>
      <c r="OFY20" s="97"/>
      <c r="OFZ20" s="97"/>
      <c r="OGA20" s="97"/>
      <c r="OGB20" s="97"/>
      <c r="OGC20" s="97"/>
      <c r="OGD20" s="97"/>
      <c r="OGE20" s="97"/>
      <c r="OGF20" s="97"/>
      <c r="OGG20" s="97"/>
      <c r="OGH20" s="97"/>
      <c r="OGI20" s="97"/>
      <c r="OGJ20" s="97"/>
      <c r="OGK20" s="97"/>
      <c r="OGL20" s="97"/>
      <c r="OGM20" s="97"/>
      <c r="OGN20" s="97"/>
      <c r="OGO20" s="97"/>
      <c r="OGP20" s="97"/>
      <c r="OGQ20" s="97"/>
      <c r="OGR20" s="97"/>
      <c r="OGS20" s="97"/>
      <c r="OGT20" s="97"/>
      <c r="OGU20" s="97"/>
      <c r="OGV20" s="97"/>
      <c r="OGW20" s="97"/>
      <c r="OGX20" s="97"/>
      <c r="OGY20" s="97"/>
      <c r="OGZ20" s="97"/>
      <c r="OHA20" s="97"/>
      <c r="OHB20" s="97"/>
      <c r="OHC20" s="97"/>
      <c r="OHD20" s="97"/>
      <c r="OHE20" s="97"/>
      <c r="OHF20" s="97"/>
      <c r="OHG20" s="97"/>
      <c r="OHH20" s="97"/>
      <c r="OHI20" s="97"/>
      <c r="OHJ20" s="97"/>
      <c r="OHK20" s="97"/>
      <c r="OHL20" s="97"/>
      <c r="OHM20" s="97"/>
      <c r="OHN20" s="97"/>
      <c r="OHO20" s="97"/>
      <c r="OHP20" s="97"/>
      <c r="OHQ20" s="97"/>
      <c r="OHR20" s="97"/>
      <c r="OHS20" s="97"/>
      <c r="OHT20" s="97"/>
      <c r="OHU20" s="97"/>
      <c r="OHV20" s="97"/>
      <c r="OHW20" s="97"/>
      <c r="OHX20" s="97"/>
      <c r="OHY20" s="97"/>
      <c r="OHZ20" s="97"/>
      <c r="OIA20" s="97"/>
      <c r="OIB20" s="97"/>
      <c r="OIC20" s="97"/>
      <c r="OID20" s="97"/>
      <c r="OIE20" s="97"/>
      <c r="OIF20" s="97"/>
      <c r="OIG20" s="97"/>
      <c r="OIH20" s="97"/>
      <c r="OII20" s="97"/>
      <c r="OIJ20" s="97"/>
      <c r="OIK20" s="97"/>
      <c r="OIL20" s="97"/>
      <c r="OIM20" s="97"/>
      <c r="OIN20" s="97"/>
      <c r="OIO20" s="97"/>
      <c r="OIP20" s="97"/>
      <c r="OIQ20" s="97"/>
      <c r="OIR20" s="97"/>
      <c r="OIS20" s="97"/>
      <c r="OIT20" s="97"/>
      <c r="OIU20" s="97"/>
      <c r="OIV20" s="97"/>
      <c r="OIW20" s="97"/>
      <c r="OIX20" s="97"/>
      <c r="OIY20" s="97"/>
      <c r="OIZ20" s="97"/>
      <c r="OJA20" s="97"/>
      <c r="OJB20" s="97"/>
      <c r="OJC20" s="97"/>
      <c r="OJD20" s="97"/>
      <c r="OJE20" s="97"/>
      <c r="OJF20" s="97"/>
      <c r="OJG20" s="97"/>
      <c r="OJH20" s="97"/>
      <c r="OJI20" s="97"/>
      <c r="OJJ20" s="97"/>
      <c r="OJK20" s="97"/>
      <c r="OJL20" s="97"/>
      <c r="OJM20" s="97"/>
      <c r="OJN20" s="97"/>
      <c r="OJO20" s="97"/>
      <c r="OJP20" s="97"/>
      <c r="OJQ20" s="97"/>
      <c r="OJR20" s="97"/>
      <c r="OJS20" s="97"/>
      <c r="OJT20" s="97"/>
      <c r="OJU20" s="97"/>
      <c r="OJV20" s="97"/>
      <c r="OJW20" s="97"/>
      <c r="OJX20" s="97"/>
      <c r="OJY20" s="97"/>
      <c r="OJZ20" s="97"/>
      <c r="OKA20" s="97"/>
      <c r="OKB20" s="97"/>
      <c r="OKC20" s="97"/>
      <c r="OKD20" s="97"/>
      <c r="OKE20" s="97"/>
      <c r="OKF20" s="97"/>
      <c r="OKG20" s="97"/>
      <c r="OKH20" s="97"/>
      <c r="OKI20" s="97"/>
      <c r="OKJ20" s="97"/>
      <c r="OKK20" s="97"/>
      <c r="OKL20" s="97"/>
      <c r="OKM20" s="97"/>
      <c r="OKN20" s="97"/>
      <c r="OKO20" s="97"/>
      <c r="OKP20" s="97"/>
      <c r="OKQ20" s="97"/>
      <c r="OKR20" s="97"/>
      <c r="OKS20" s="97"/>
      <c r="OKT20" s="97"/>
      <c r="OKU20" s="97"/>
      <c r="OKV20" s="97"/>
      <c r="OKW20" s="97"/>
      <c r="OKX20" s="97"/>
      <c r="OKY20" s="97"/>
      <c r="OKZ20" s="97"/>
      <c r="OLA20" s="97"/>
      <c r="OLB20" s="97"/>
      <c r="OLC20" s="97"/>
      <c r="OLD20" s="97"/>
      <c r="OLE20" s="97"/>
      <c r="OLF20" s="97"/>
      <c r="OLG20" s="97"/>
      <c r="OLH20" s="97"/>
      <c r="OLI20" s="97"/>
      <c r="OLJ20" s="97"/>
      <c r="OLK20" s="97"/>
      <c r="OLL20" s="97"/>
      <c r="OLM20" s="97"/>
      <c r="OLN20" s="97"/>
      <c r="OLO20" s="97"/>
      <c r="OLP20" s="97"/>
      <c r="OLQ20" s="97"/>
      <c r="OLR20" s="97"/>
      <c r="OLS20" s="97"/>
      <c r="OLT20" s="97"/>
      <c r="OLU20" s="97"/>
      <c r="OLV20" s="97"/>
      <c r="OLW20" s="97"/>
      <c r="OLX20" s="97"/>
      <c r="OLY20" s="97"/>
      <c r="OLZ20" s="97"/>
      <c r="OMA20" s="97"/>
      <c r="OMB20" s="97"/>
      <c r="OMC20" s="97"/>
      <c r="OMD20" s="97"/>
      <c r="OME20" s="97"/>
      <c r="OMF20" s="97"/>
      <c r="OMG20" s="97"/>
      <c r="OMH20" s="97"/>
      <c r="OMI20" s="97"/>
      <c r="OMJ20" s="97"/>
      <c r="OMK20" s="97"/>
      <c r="OML20" s="97"/>
      <c r="OMM20" s="97"/>
      <c r="OMN20" s="97"/>
      <c r="OMO20" s="97"/>
      <c r="OMP20" s="97"/>
      <c r="OMQ20" s="97"/>
      <c r="OMR20" s="97"/>
      <c r="OMS20" s="97"/>
      <c r="OMT20" s="97"/>
      <c r="OMU20" s="97"/>
      <c r="OMV20" s="97"/>
      <c r="OMW20" s="97"/>
      <c r="OMX20" s="97"/>
      <c r="OMY20" s="97"/>
      <c r="OMZ20" s="97"/>
      <c r="ONA20" s="97"/>
      <c r="ONB20" s="97"/>
      <c r="ONC20" s="97"/>
      <c r="OND20" s="97"/>
      <c r="ONE20" s="97"/>
      <c r="ONF20" s="97"/>
      <c r="ONG20" s="97"/>
      <c r="ONH20" s="97"/>
      <c r="ONI20" s="97"/>
      <c r="ONJ20" s="97"/>
      <c r="ONK20" s="97"/>
      <c r="ONL20" s="97"/>
      <c r="ONM20" s="97"/>
      <c r="ONN20" s="97"/>
      <c r="ONO20" s="97"/>
      <c r="ONP20" s="97"/>
      <c r="ONQ20" s="97"/>
      <c r="ONR20" s="97"/>
      <c r="ONS20" s="97"/>
      <c r="ONT20" s="97"/>
      <c r="ONU20" s="97"/>
      <c r="ONV20" s="97"/>
      <c r="ONW20" s="97"/>
      <c r="ONX20" s="97"/>
      <c r="ONY20" s="97"/>
      <c r="ONZ20" s="97"/>
      <c r="OOA20" s="97"/>
      <c r="OOB20" s="97"/>
      <c r="OOC20" s="97"/>
      <c r="OOD20" s="97"/>
      <c r="OOE20" s="97"/>
      <c r="OOF20" s="97"/>
      <c r="OOG20" s="97"/>
      <c r="OOH20" s="97"/>
      <c r="OOI20" s="97"/>
      <c r="OOJ20" s="97"/>
      <c r="OOK20" s="97"/>
      <c r="OOL20" s="97"/>
      <c r="OOM20" s="97"/>
      <c r="OON20" s="97"/>
      <c r="OOO20" s="97"/>
      <c r="OOP20" s="97"/>
      <c r="OOQ20" s="97"/>
      <c r="OOR20" s="97"/>
      <c r="OOS20" s="97"/>
      <c r="OOT20" s="97"/>
      <c r="OOU20" s="97"/>
      <c r="OOV20" s="97"/>
      <c r="OOW20" s="97"/>
      <c r="OOX20" s="97"/>
      <c r="OOY20" s="97"/>
      <c r="OOZ20" s="97"/>
      <c r="OPA20" s="97"/>
      <c r="OPB20" s="97"/>
      <c r="OPC20" s="97"/>
      <c r="OPD20" s="97"/>
      <c r="OPE20" s="97"/>
      <c r="OPF20" s="97"/>
      <c r="OPG20" s="97"/>
      <c r="OPH20" s="97"/>
      <c r="OPI20" s="97"/>
      <c r="OPJ20" s="97"/>
      <c r="OPK20" s="97"/>
      <c r="OPL20" s="97"/>
      <c r="OPM20" s="97"/>
      <c r="OPN20" s="97"/>
      <c r="OPO20" s="97"/>
      <c r="OPP20" s="97"/>
      <c r="OPQ20" s="97"/>
      <c r="OPR20" s="97"/>
      <c r="OPS20" s="97"/>
      <c r="OPT20" s="97"/>
      <c r="OPU20" s="97"/>
      <c r="OPV20" s="97"/>
      <c r="OPW20" s="97"/>
      <c r="OPX20" s="97"/>
      <c r="OPY20" s="97"/>
      <c r="OPZ20" s="97"/>
      <c r="OQA20" s="97"/>
      <c r="OQB20" s="97"/>
      <c r="OQC20" s="97"/>
      <c r="OQD20" s="97"/>
      <c r="OQE20" s="97"/>
      <c r="OQF20" s="97"/>
      <c r="OQG20" s="97"/>
      <c r="OQH20" s="97"/>
      <c r="OQI20" s="97"/>
      <c r="OQJ20" s="97"/>
      <c r="OQK20" s="97"/>
      <c r="OQL20" s="97"/>
      <c r="OQM20" s="97"/>
      <c r="OQN20" s="97"/>
      <c r="OQO20" s="97"/>
      <c r="OQP20" s="97"/>
      <c r="OQQ20" s="97"/>
      <c r="OQR20" s="97"/>
      <c r="OQS20" s="97"/>
      <c r="OQT20" s="97"/>
      <c r="OQU20" s="97"/>
      <c r="OQV20" s="97"/>
      <c r="OQW20" s="97"/>
      <c r="OQX20" s="97"/>
      <c r="OQY20" s="97"/>
      <c r="OQZ20" s="97"/>
      <c r="ORA20" s="97"/>
      <c r="ORB20" s="97"/>
      <c r="ORC20" s="97"/>
      <c r="ORD20" s="97"/>
      <c r="ORE20" s="97"/>
      <c r="ORF20" s="97"/>
      <c r="ORG20" s="97"/>
      <c r="ORH20" s="97"/>
      <c r="ORI20" s="97"/>
      <c r="ORJ20" s="97"/>
      <c r="ORK20" s="97"/>
      <c r="ORL20" s="97"/>
      <c r="ORM20" s="97"/>
      <c r="ORN20" s="97"/>
      <c r="ORO20" s="97"/>
      <c r="ORP20" s="97"/>
      <c r="ORQ20" s="97"/>
      <c r="ORR20" s="97"/>
      <c r="ORS20" s="97"/>
      <c r="ORT20" s="97"/>
      <c r="ORU20" s="97"/>
      <c r="ORV20" s="97"/>
      <c r="ORW20" s="97"/>
      <c r="ORX20" s="97"/>
      <c r="ORY20" s="97"/>
      <c r="ORZ20" s="97"/>
      <c r="OSA20" s="97"/>
      <c r="OSB20" s="97"/>
      <c r="OSC20" s="97"/>
      <c r="OSD20" s="97"/>
      <c r="OSE20" s="97"/>
      <c r="OSF20" s="97"/>
      <c r="OSG20" s="97"/>
      <c r="OSH20" s="97"/>
      <c r="OSI20" s="97"/>
      <c r="OSJ20" s="97"/>
      <c r="OSK20" s="97"/>
      <c r="OSL20" s="97"/>
      <c r="OSM20" s="97"/>
      <c r="OSN20" s="97"/>
      <c r="OSO20" s="97"/>
      <c r="OSP20" s="97"/>
      <c r="OSQ20" s="97"/>
      <c r="OSR20" s="97"/>
      <c r="OSS20" s="97"/>
      <c r="OST20" s="97"/>
      <c r="OSU20" s="97"/>
      <c r="OSV20" s="97"/>
      <c r="OSW20" s="97"/>
      <c r="OSX20" s="97"/>
      <c r="OSY20" s="97"/>
      <c r="OSZ20" s="97"/>
      <c r="OTA20" s="97"/>
      <c r="OTB20" s="97"/>
      <c r="OTC20" s="97"/>
      <c r="OTD20" s="97"/>
      <c r="OTE20" s="97"/>
      <c r="OTF20" s="97"/>
      <c r="OTG20" s="97"/>
      <c r="OTH20" s="97"/>
      <c r="OTI20" s="97"/>
      <c r="OTJ20" s="97"/>
      <c r="OTK20" s="97"/>
      <c r="OTL20" s="97"/>
      <c r="OTM20" s="97"/>
      <c r="OTN20" s="97"/>
      <c r="OTO20" s="97"/>
      <c r="OTP20" s="97"/>
      <c r="OTQ20" s="97"/>
      <c r="OTR20" s="97"/>
      <c r="OTS20" s="97"/>
      <c r="OTT20" s="97"/>
      <c r="OTU20" s="97"/>
      <c r="OTV20" s="97"/>
      <c r="OTW20" s="97"/>
      <c r="OTX20" s="97"/>
      <c r="OTY20" s="97"/>
      <c r="OTZ20" s="97"/>
      <c r="OUA20" s="97"/>
      <c r="OUB20" s="97"/>
      <c r="OUC20" s="97"/>
      <c r="OUD20" s="97"/>
      <c r="OUE20" s="97"/>
      <c r="OUF20" s="97"/>
      <c r="OUG20" s="97"/>
      <c r="OUH20" s="97"/>
      <c r="OUI20" s="97"/>
      <c r="OUJ20" s="97"/>
      <c r="OUK20" s="97"/>
      <c r="OUL20" s="97"/>
      <c r="OUM20" s="97"/>
      <c r="OUN20" s="97"/>
      <c r="OUO20" s="97"/>
      <c r="OUP20" s="97"/>
      <c r="OUQ20" s="97"/>
      <c r="OUR20" s="97"/>
      <c r="OUS20" s="97"/>
      <c r="OUT20" s="97"/>
      <c r="OUU20" s="97"/>
      <c r="OUV20" s="97"/>
      <c r="OUW20" s="97"/>
      <c r="OUX20" s="97"/>
      <c r="OUY20" s="97"/>
      <c r="OUZ20" s="97"/>
      <c r="OVA20" s="97"/>
      <c r="OVB20" s="97"/>
      <c r="OVC20" s="97"/>
      <c r="OVD20" s="97"/>
      <c r="OVE20" s="97"/>
      <c r="OVF20" s="97"/>
      <c r="OVG20" s="97"/>
      <c r="OVH20" s="97"/>
      <c r="OVI20" s="97"/>
      <c r="OVJ20" s="97"/>
      <c r="OVK20" s="97"/>
      <c r="OVL20" s="97"/>
      <c r="OVM20" s="97"/>
      <c r="OVN20" s="97"/>
      <c r="OVO20" s="97"/>
      <c r="OVP20" s="97"/>
      <c r="OVQ20" s="97"/>
      <c r="OVR20" s="97"/>
      <c r="OVS20" s="97"/>
      <c r="OVT20" s="97"/>
      <c r="OVU20" s="97"/>
      <c r="OVV20" s="97"/>
      <c r="OVW20" s="97"/>
      <c r="OVX20" s="97"/>
      <c r="OVY20" s="97"/>
      <c r="OVZ20" s="97"/>
      <c r="OWA20" s="97"/>
      <c r="OWB20" s="97"/>
      <c r="OWC20" s="97"/>
      <c r="OWD20" s="97"/>
      <c r="OWE20" s="97"/>
      <c r="OWF20" s="97"/>
      <c r="OWG20" s="97"/>
      <c r="OWH20" s="97"/>
      <c r="OWI20" s="97"/>
      <c r="OWJ20" s="97"/>
      <c r="OWK20" s="97"/>
      <c r="OWL20" s="97"/>
      <c r="OWM20" s="97"/>
      <c r="OWN20" s="97"/>
      <c r="OWO20" s="97"/>
      <c r="OWP20" s="97"/>
      <c r="OWQ20" s="97"/>
      <c r="OWR20" s="97"/>
      <c r="OWS20" s="97"/>
      <c r="OWT20" s="97"/>
      <c r="OWU20" s="97"/>
      <c r="OWV20" s="97"/>
      <c r="OWW20" s="97"/>
      <c r="OWX20" s="97"/>
      <c r="OWY20" s="97"/>
      <c r="OWZ20" s="97"/>
      <c r="OXA20" s="97"/>
      <c r="OXB20" s="97"/>
      <c r="OXC20" s="97"/>
      <c r="OXD20" s="97"/>
      <c r="OXE20" s="97"/>
      <c r="OXF20" s="97"/>
      <c r="OXG20" s="97"/>
      <c r="OXH20" s="97"/>
      <c r="OXI20" s="97"/>
      <c r="OXJ20" s="97"/>
      <c r="OXK20" s="97"/>
      <c r="OXL20" s="97"/>
      <c r="OXM20" s="97"/>
      <c r="OXN20" s="97"/>
      <c r="OXO20" s="97"/>
      <c r="OXP20" s="97"/>
      <c r="OXQ20" s="97"/>
      <c r="OXR20" s="97"/>
      <c r="OXS20" s="97"/>
      <c r="OXT20" s="97"/>
      <c r="OXU20" s="97"/>
      <c r="OXV20" s="97"/>
      <c r="OXW20" s="97"/>
      <c r="OXX20" s="97"/>
      <c r="OXY20" s="97"/>
      <c r="OXZ20" s="97"/>
      <c r="OYA20" s="97"/>
      <c r="OYB20" s="97"/>
      <c r="OYC20" s="97"/>
      <c r="OYD20" s="97"/>
      <c r="OYE20" s="97"/>
      <c r="OYF20" s="97"/>
      <c r="OYG20" s="97"/>
      <c r="OYH20" s="97"/>
      <c r="OYI20" s="97"/>
      <c r="OYJ20" s="97"/>
      <c r="OYK20" s="97"/>
      <c r="OYL20" s="97"/>
      <c r="OYM20" s="97"/>
      <c r="OYN20" s="97"/>
      <c r="OYO20" s="97"/>
      <c r="OYP20" s="97"/>
      <c r="OYQ20" s="97"/>
      <c r="OYR20" s="97"/>
      <c r="OYS20" s="97"/>
      <c r="OYT20" s="97"/>
      <c r="OYU20" s="97"/>
      <c r="OYV20" s="97"/>
      <c r="OYW20" s="97"/>
      <c r="OYX20" s="97"/>
      <c r="OYY20" s="97"/>
      <c r="OYZ20" s="97"/>
      <c r="OZA20" s="97"/>
      <c r="OZB20" s="97"/>
      <c r="OZC20" s="97"/>
      <c r="OZD20" s="97"/>
      <c r="OZE20" s="97"/>
      <c r="OZF20" s="97"/>
      <c r="OZG20" s="97"/>
      <c r="OZH20" s="97"/>
      <c r="OZI20" s="97"/>
      <c r="OZJ20" s="97"/>
      <c r="OZK20" s="97"/>
      <c r="OZL20" s="97"/>
      <c r="OZM20" s="97"/>
      <c r="OZN20" s="97"/>
      <c r="OZO20" s="97"/>
      <c r="OZP20" s="97"/>
      <c r="OZQ20" s="97"/>
      <c r="OZR20" s="97"/>
      <c r="OZS20" s="97"/>
      <c r="OZT20" s="97"/>
      <c r="OZU20" s="97"/>
      <c r="OZV20" s="97"/>
      <c r="OZW20" s="97"/>
      <c r="OZX20" s="97"/>
      <c r="OZY20" s="97"/>
      <c r="OZZ20" s="97"/>
      <c r="PAA20" s="97"/>
      <c r="PAB20" s="97"/>
      <c r="PAC20" s="97"/>
      <c r="PAD20" s="97"/>
      <c r="PAE20" s="97"/>
      <c r="PAF20" s="97"/>
      <c r="PAG20" s="97"/>
      <c r="PAH20" s="97"/>
      <c r="PAI20" s="97"/>
      <c r="PAJ20" s="97"/>
      <c r="PAK20" s="97"/>
      <c r="PAL20" s="97"/>
      <c r="PAM20" s="97"/>
      <c r="PAN20" s="97"/>
      <c r="PAO20" s="97"/>
      <c r="PAP20" s="97"/>
      <c r="PAQ20" s="97"/>
      <c r="PAR20" s="97"/>
      <c r="PAS20" s="97"/>
      <c r="PAT20" s="97"/>
      <c r="PAU20" s="97"/>
      <c r="PAV20" s="97"/>
      <c r="PAW20" s="97"/>
      <c r="PAX20" s="97"/>
      <c r="PAY20" s="97"/>
      <c r="PAZ20" s="97"/>
      <c r="PBA20" s="97"/>
      <c r="PBB20" s="97"/>
      <c r="PBC20" s="97"/>
      <c r="PBD20" s="97"/>
      <c r="PBE20" s="97"/>
      <c r="PBF20" s="97"/>
      <c r="PBG20" s="97"/>
      <c r="PBH20" s="97"/>
      <c r="PBI20" s="97"/>
      <c r="PBJ20" s="97"/>
      <c r="PBK20" s="97"/>
      <c r="PBL20" s="97"/>
      <c r="PBM20" s="97"/>
      <c r="PBN20" s="97"/>
      <c r="PBO20" s="97"/>
      <c r="PBP20" s="97"/>
      <c r="PBQ20" s="97"/>
      <c r="PBR20" s="97"/>
      <c r="PBS20" s="97"/>
      <c r="PBT20" s="97"/>
      <c r="PBU20" s="97"/>
      <c r="PBV20" s="97"/>
      <c r="PBW20" s="97"/>
      <c r="PBX20" s="97"/>
      <c r="PBY20" s="97"/>
      <c r="PBZ20" s="97"/>
      <c r="PCA20" s="97"/>
      <c r="PCB20" s="97"/>
      <c r="PCC20" s="97"/>
      <c r="PCD20" s="97"/>
      <c r="PCE20" s="97"/>
      <c r="PCF20" s="97"/>
      <c r="PCG20" s="97"/>
      <c r="PCH20" s="97"/>
      <c r="PCI20" s="97"/>
      <c r="PCJ20" s="97"/>
      <c r="PCK20" s="97"/>
      <c r="PCL20" s="97"/>
      <c r="PCM20" s="97"/>
      <c r="PCN20" s="97"/>
      <c r="PCO20" s="97"/>
      <c r="PCP20" s="97"/>
      <c r="PCQ20" s="97"/>
      <c r="PCR20" s="97"/>
      <c r="PCS20" s="97"/>
      <c r="PCT20" s="97"/>
      <c r="PCU20" s="97"/>
      <c r="PCV20" s="97"/>
      <c r="PCW20" s="97"/>
      <c r="PCX20" s="97"/>
      <c r="PCY20" s="97"/>
      <c r="PCZ20" s="97"/>
      <c r="PDA20" s="97"/>
      <c r="PDB20" s="97"/>
      <c r="PDC20" s="97"/>
      <c r="PDD20" s="97"/>
      <c r="PDE20" s="97"/>
      <c r="PDF20" s="97"/>
      <c r="PDG20" s="97"/>
      <c r="PDH20" s="97"/>
      <c r="PDI20" s="97"/>
      <c r="PDJ20" s="97"/>
      <c r="PDK20" s="97"/>
      <c r="PDL20" s="97"/>
      <c r="PDM20" s="97"/>
      <c r="PDN20" s="97"/>
      <c r="PDO20" s="97"/>
      <c r="PDP20" s="97"/>
      <c r="PDQ20" s="97"/>
      <c r="PDR20" s="97"/>
      <c r="PDS20" s="97"/>
      <c r="PDT20" s="97"/>
      <c r="PDU20" s="97"/>
      <c r="PDV20" s="97"/>
      <c r="PDW20" s="97"/>
      <c r="PDX20" s="97"/>
      <c r="PDY20" s="97"/>
      <c r="PDZ20" s="97"/>
      <c r="PEA20" s="97"/>
      <c r="PEB20" s="97"/>
      <c r="PEC20" s="97"/>
      <c r="PED20" s="97"/>
      <c r="PEE20" s="97"/>
      <c r="PEF20" s="97"/>
      <c r="PEG20" s="97"/>
      <c r="PEH20" s="97"/>
      <c r="PEI20" s="97"/>
      <c r="PEJ20" s="97"/>
      <c r="PEK20" s="97"/>
      <c r="PEL20" s="97"/>
      <c r="PEM20" s="97"/>
      <c r="PEN20" s="97"/>
      <c r="PEO20" s="97"/>
      <c r="PEP20" s="97"/>
      <c r="PEQ20" s="97"/>
      <c r="PER20" s="97"/>
      <c r="PES20" s="97"/>
      <c r="PET20" s="97"/>
      <c r="PEU20" s="97"/>
      <c r="PEV20" s="97"/>
      <c r="PEW20" s="97"/>
      <c r="PEX20" s="97"/>
      <c r="PEY20" s="97"/>
      <c r="PEZ20" s="97"/>
      <c r="PFA20" s="97"/>
      <c r="PFB20" s="97"/>
      <c r="PFC20" s="97"/>
      <c r="PFD20" s="97"/>
      <c r="PFE20" s="97"/>
      <c r="PFF20" s="97"/>
      <c r="PFG20" s="97"/>
      <c r="PFH20" s="97"/>
      <c r="PFI20" s="97"/>
      <c r="PFJ20" s="97"/>
      <c r="PFK20" s="97"/>
      <c r="PFL20" s="97"/>
      <c r="PFM20" s="97"/>
      <c r="PFN20" s="97"/>
      <c r="PFO20" s="97"/>
      <c r="PFP20" s="97"/>
      <c r="PFQ20" s="97"/>
      <c r="PFR20" s="97"/>
      <c r="PFS20" s="97"/>
      <c r="PFT20" s="97"/>
      <c r="PFU20" s="97"/>
      <c r="PFV20" s="97"/>
      <c r="PFW20" s="97"/>
      <c r="PFX20" s="97"/>
      <c r="PFY20" s="97"/>
      <c r="PFZ20" s="97"/>
      <c r="PGA20" s="97"/>
      <c r="PGB20" s="97"/>
      <c r="PGC20" s="97"/>
      <c r="PGD20" s="97"/>
      <c r="PGE20" s="97"/>
      <c r="PGF20" s="97"/>
      <c r="PGG20" s="97"/>
      <c r="PGH20" s="97"/>
      <c r="PGI20" s="97"/>
      <c r="PGJ20" s="97"/>
      <c r="PGK20" s="97"/>
      <c r="PGL20" s="97"/>
      <c r="PGM20" s="97"/>
      <c r="PGN20" s="97"/>
      <c r="PGO20" s="97"/>
      <c r="PGP20" s="97"/>
      <c r="PGQ20" s="97"/>
      <c r="PGR20" s="97"/>
      <c r="PGS20" s="97"/>
      <c r="PGT20" s="97"/>
      <c r="PGU20" s="97"/>
      <c r="PGV20" s="97"/>
      <c r="PGW20" s="97"/>
      <c r="PGX20" s="97"/>
      <c r="PGY20" s="97"/>
      <c r="PGZ20" s="97"/>
      <c r="PHA20" s="97"/>
      <c r="PHB20" s="97"/>
      <c r="PHC20" s="97"/>
      <c r="PHD20" s="97"/>
      <c r="PHE20" s="97"/>
      <c r="PHF20" s="97"/>
      <c r="PHG20" s="97"/>
      <c r="PHH20" s="97"/>
      <c r="PHI20" s="97"/>
      <c r="PHJ20" s="97"/>
      <c r="PHK20" s="97"/>
      <c r="PHL20" s="97"/>
      <c r="PHM20" s="97"/>
      <c r="PHN20" s="97"/>
      <c r="PHO20" s="97"/>
      <c r="PHP20" s="97"/>
      <c r="PHQ20" s="97"/>
      <c r="PHR20" s="97"/>
      <c r="PHS20" s="97"/>
      <c r="PHT20" s="97"/>
      <c r="PHU20" s="97"/>
      <c r="PHV20" s="97"/>
      <c r="PHW20" s="97"/>
      <c r="PHX20" s="97"/>
      <c r="PHY20" s="97"/>
      <c r="PHZ20" s="97"/>
      <c r="PIA20" s="97"/>
      <c r="PIB20" s="97"/>
      <c r="PIC20" s="97"/>
      <c r="PID20" s="97"/>
      <c r="PIE20" s="97"/>
      <c r="PIF20" s="97"/>
      <c r="PIG20" s="97"/>
      <c r="PIH20" s="97"/>
      <c r="PII20" s="97"/>
      <c r="PIJ20" s="97"/>
      <c r="PIK20" s="97"/>
      <c r="PIL20" s="97"/>
      <c r="PIM20" s="97"/>
      <c r="PIN20" s="97"/>
      <c r="PIO20" s="97"/>
      <c r="PIP20" s="97"/>
      <c r="PIQ20" s="97"/>
      <c r="PIR20" s="97"/>
      <c r="PIS20" s="97"/>
      <c r="PIT20" s="97"/>
      <c r="PIU20" s="97"/>
      <c r="PIV20" s="97"/>
      <c r="PIW20" s="97"/>
      <c r="PIX20" s="97"/>
      <c r="PIY20" s="97"/>
      <c r="PIZ20" s="97"/>
      <c r="PJA20" s="97"/>
      <c r="PJB20" s="97"/>
      <c r="PJC20" s="97"/>
      <c r="PJD20" s="97"/>
      <c r="PJE20" s="97"/>
      <c r="PJF20" s="97"/>
      <c r="PJG20" s="97"/>
      <c r="PJH20" s="97"/>
      <c r="PJI20" s="97"/>
      <c r="PJJ20" s="97"/>
      <c r="PJK20" s="97"/>
      <c r="PJL20" s="97"/>
      <c r="PJM20" s="97"/>
      <c r="PJN20" s="97"/>
      <c r="PJO20" s="97"/>
      <c r="PJP20" s="97"/>
      <c r="PJQ20" s="97"/>
      <c r="PJR20" s="97"/>
      <c r="PJS20" s="97"/>
      <c r="PJT20" s="97"/>
      <c r="PJU20" s="97"/>
      <c r="PJV20" s="97"/>
      <c r="PJW20" s="97"/>
      <c r="PJX20" s="97"/>
      <c r="PJY20" s="97"/>
      <c r="PJZ20" s="97"/>
      <c r="PKA20" s="97"/>
      <c r="PKB20" s="97"/>
      <c r="PKC20" s="97"/>
      <c r="PKD20" s="97"/>
      <c r="PKE20" s="97"/>
      <c r="PKF20" s="97"/>
      <c r="PKG20" s="97"/>
      <c r="PKH20" s="97"/>
      <c r="PKI20" s="97"/>
      <c r="PKJ20" s="97"/>
      <c r="PKK20" s="97"/>
      <c r="PKL20" s="97"/>
      <c r="PKM20" s="97"/>
      <c r="PKN20" s="97"/>
      <c r="PKO20" s="97"/>
      <c r="PKP20" s="97"/>
      <c r="PKQ20" s="97"/>
      <c r="PKR20" s="97"/>
      <c r="PKS20" s="97"/>
      <c r="PKT20" s="97"/>
      <c r="PKU20" s="97"/>
      <c r="PKV20" s="97"/>
      <c r="PKW20" s="97"/>
      <c r="PKX20" s="97"/>
      <c r="PKY20" s="97"/>
      <c r="PKZ20" s="97"/>
      <c r="PLA20" s="97"/>
      <c r="PLB20" s="97"/>
      <c r="PLC20" s="97"/>
      <c r="PLD20" s="97"/>
      <c r="PLE20" s="97"/>
      <c r="PLF20" s="97"/>
      <c r="PLG20" s="97"/>
      <c r="PLH20" s="97"/>
      <c r="PLI20" s="97"/>
      <c r="PLJ20" s="97"/>
      <c r="PLK20" s="97"/>
      <c r="PLL20" s="97"/>
      <c r="PLM20" s="97"/>
      <c r="PLN20" s="97"/>
      <c r="PLO20" s="97"/>
      <c r="PLP20" s="97"/>
      <c r="PLQ20" s="97"/>
      <c r="PLR20" s="97"/>
      <c r="PLS20" s="97"/>
      <c r="PLT20" s="97"/>
      <c r="PLU20" s="97"/>
      <c r="PLV20" s="97"/>
      <c r="PLW20" s="97"/>
      <c r="PLX20" s="97"/>
      <c r="PLY20" s="97"/>
      <c r="PLZ20" s="97"/>
      <c r="PMA20" s="97"/>
      <c r="PMB20" s="97"/>
      <c r="PMC20" s="97"/>
      <c r="PMD20" s="97"/>
      <c r="PME20" s="97"/>
      <c r="PMF20" s="97"/>
      <c r="PMG20" s="97"/>
      <c r="PMH20" s="97"/>
      <c r="PMI20" s="97"/>
      <c r="PMJ20" s="97"/>
      <c r="PMK20" s="97"/>
      <c r="PML20" s="97"/>
      <c r="PMM20" s="97"/>
      <c r="PMN20" s="97"/>
      <c r="PMO20" s="97"/>
      <c r="PMP20" s="97"/>
      <c r="PMQ20" s="97"/>
      <c r="PMR20" s="97"/>
      <c r="PMS20" s="97"/>
      <c r="PMT20" s="97"/>
      <c r="PMU20" s="97"/>
      <c r="PMV20" s="97"/>
      <c r="PMW20" s="97"/>
      <c r="PMX20" s="97"/>
      <c r="PMY20" s="97"/>
      <c r="PMZ20" s="97"/>
      <c r="PNA20" s="97"/>
      <c r="PNB20" s="97"/>
      <c r="PNC20" s="97"/>
      <c r="PND20" s="97"/>
      <c r="PNE20" s="97"/>
      <c r="PNF20" s="97"/>
      <c r="PNG20" s="97"/>
      <c r="PNH20" s="97"/>
      <c r="PNI20" s="97"/>
      <c r="PNJ20" s="97"/>
      <c r="PNK20" s="97"/>
      <c r="PNL20" s="97"/>
      <c r="PNM20" s="97"/>
      <c r="PNN20" s="97"/>
      <c r="PNO20" s="97"/>
      <c r="PNP20" s="97"/>
      <c r="PNQ20" s="97"/>
      <c r="PNR20" s="97"/>
      <c r="PNS20" s="97"/>
      <c r="PNT20" s="97"/>
      <c r="PNU20" s="97"/>
      <c r="PNV20" s="97"/>
      <c r="PNW20" s="97"/>
      <c r="PNX20" s="97"/>
      <c r="PNY20" s="97"/>
      <c r="PNZ20" s="97"/>
      <c r="POA20" s="97"/>
      <c r="POB20" s="97"/>
      <c r="POC20" s="97"/>
      <c r="POD20" s="97"/>
      <c r="POE20" s="97"/>
      <c r="POF20" s="97"/>
      <c r="POG20" s="97"/>
      <c r="POH20" s="97"/>
      <c r="POI20" s="97"/>
      <c r="POJ20" s="97"/>
      <c r="POK20" s="97"/>
      <c r="POL20" s="97"/>
      <c r="POM20" s="97"/>
      <c r="PON20" s="97"/>
      <c r="POO20" s="97"/>
      <c r="POP20" s="97"/>
      <c r="POQ20" s="97"/>
      <c r="POR20" s="97"/>
      <c r="POS20" s="97"/>
      <c r="POT20" s="97"/>
      <c r="POU20" s="97"/>
      <c r="POV20" s="97"/>
      <c r="POW20" s="97"/>
      <c r="POX20" s="97"/>
      <c r="POY20" s="97"/>
      <c r="POZ20" s="97"/>
      <c r="PPA20" s="97"/>
      <c r="PPB20" s="97"/>
      <c r="PPC20" s="97"/>
      <c r="PPD20" s="97"/>
      <c r="PPE20" s="97"/>
      <c r="PPF20" s="97"/>
      <c r="PPG20" s="97"/>
      <c r="PPH20" s="97"/>
      <c r="PPI20" s="97"/>
      <c r="PPJ20" s="97"/>
      <c r="PPK20" s="97"/>
      <c r="PPL20" s="97"/>
      <c r="PPM20" s="97"/>
      <c r="PPN20" s="97"/>
      <c r="PPO20" s="97"/>
      <c r="PPP20" s="97"/>
      <c r="PPQ20" s="97"/>
      <c r="PPR20" s="97"/>
      <c r="PPS20" s="97"/>
      <c r="PPT20" s="97"/>
      <c r="PPU20" s="97"/>
      <c r="PPV20" s="97"/>
      <c r="PPW20" s="97"/>
      <c r="PPX20" s="97"/>
      <c r="PPY20" s="97"/>
      <c r="PPZ20" s="97"/>
      <c r="PQA20" s="97"/>
      <c r="PQB20" s="97"/>
      <c r="PQC20" s="97"/>
      <c r="PQD20" s="97"/>
      <c r="PQE20" s="97"/>
      <c r="PQF20" s="97"/>
      <c r="PQG20" s="97"/>
      <c r="PQH20" s="97"/>
      <c r="PQI20" s="97"/>
      <c r="PQJ20" s="97"/>
      <c r="PQK20" s="97"/>
      <c r="PQL20" s="97"/>
      <c r="PQM20" s="97"/>
      <c r="PQN20" s="97"/>
      <c r="PQO20" s="97"/>
      <c r="PQP20" s="97"/>
      <c r="PQQ20" s="97"/>
      <c r="PQR20" s="97"/>
      <c r="PQS20" s="97"/>
      <c r="PQT20" s="97"/>
      <c r="PQU20" s="97"/>
      <c r="PQV20" s="97"/>
      <c r="PQW20" s="97"/>
      <c r="PQX20" s="97"/>
      <c r="PQY20" s="97"/>
      <c r="PQZ20" s="97"/>
      <c r="PRA20" s="97"/>
      <c r="PRB20" s="97"/>
      <c r="PRC20" s="97"/>
      <c r="PRD20" s="97"/>
      <c r="PRE20" s="97"/>
      <c r="PRF20" s="97"/>
      <c r="PRG20" s="97"/>
      <c r="PRH20" s="97"/>
      <c r="PRI20" s="97"/>
      <c r="PRJ20" s="97"/>
      <c r="PRK20" s="97"/>
      <c r="PRL20" s="97"/>
      <c r="PRM20" s="97"/>
      <c r="PRN20" s="97"/>
      <c r="PRO20" s="97"/>
      <c r="PRP20" s="97"/>
      <c r="PRQ20" s="97"/>
      <c r="PRR20" s="97"/>
      <c r="PRS20" s="97"/>
      <c r="PRT20" s="97"/>
      <c r="PRU20" s="97"/>
      <c r="PRV20" s="97"/>
      <c r="PRW20" s="97"/>
      <c r="PRX20" s="97"/>
      <c r="PRY20" s="97"/>
      <c r="PRZ20" s="97"/>
      <c r="PSA20" s="97"/>
      <c r="PSB20" s="97"/>
      <c r="PSC20" s="97"/>
      <c r="PSD20" s="97"/>
      <c r="PSE20" s="97"/>
      <c r="PSF20" s="97"/>
      <c r="PSG20" s="97"/>
      <c r="PSH20" s="97"/>
      <c r="PSI20" s="97"/>
      <c r="PSJ20" s="97"/>
      <c r="PSK20" s="97"/>
      <c r="PSL20" s="97"/>
      <c r="PSM20" s="97"/>
      <c r="PSN20" s="97"/>
      <c r="PSO20" s="97"/>
      <c r="PSP20" s="97"/>
      <c r="PSQ20" s="97"/>
      <c r="PSR20" s="97"/>
      <c r="PSS20" s="97"/>
      <c r="PST20" s="97"/>
      <c r="PSU20" s="97"/>
      <c r="PSV20" s="97"/>
      <c r="PSW20" s="97"/>
      <c r="PSX20" s="97"/>
      <c r="PSY20" s="97"/>
      <c r="PSZ20" s="97"/>
      <c r="PTA20" s="97"/>
      <c r="PTB20" s="97"/>
      <c r="PTC20" s="97"/>
      <c r="PTD20" s="97"/>
      <c r="PTE20" s="97"/>
      <c r="PTF20" s="97"/>
      <c r="PTG20" s="97"/>
      <c r="PTH20" s="97"/>
      <c r="PTI20" s="97"/>
      <c r="PTJ20" s="97"/>
      <c r="PTK20" s="97"/>
      <c r="PTL20" s="97"/>
      <c r="PTM20" s="97"/>
      <c r="PTN20" s="97"/>
      <c r="PTO20" s="97"/>
      <c r="PTP20" s="97"/>
      <c r="PTQ20" s="97"/>
      <c r="PTR20" s="97"/>
      <c r="PTS20" s="97"/>
      <c r="PTT20" s="97"/>
      <c r="PTU20" s="97"/>
      <c r="PTV20" s="97"/>
      <c r="PTW20" s="97"/>
      <c r="PTX20" s="97"/>
      <c r="PTY20" s="97"/>
      <c r="PTZ20" s="97"/>
      <c r="PUA20" s="97"/>
      <c r="PUB20" s="97"/>
      <c r="PUC20" s="97"/>
      <c r="PUD20" s="97"/>
      <c r="PUE20" s="97"/>
      <c r="PUF20" s="97"/>
      <c r="PUG20" s="97"/>
      <c r="PUH20" s="97"/>
      <c r="PUI20" s="97"/>
      <c r="PUJ20" s="97"/>
      <c r="PUK20" s="97"/>
      <c r="PUL20" s="97"/>
      <c r="PUM20" s="97"/>
      <c r="PUN20" s="97"/>
      <c r="PUO20" s="97"/>
      <c r="PUP20" s="97"/>
      <c r="PUQ20" s="97"/>
      <c r="PUR20" s="97"/>
      <c r="PUS20" s="97"/>
      <c r="PUT20" s="97"/>
      <c r="PUU20" s="97"/>
      <c r="PUV20" s="97"/>
      <c r="PUW20" s="97"/>
      <c r="PUX20" s="97"/>
      <c r="PUY20" s="97"/>
      <c r="PUZ20" s="97"/>
      <c r="PVA20" s="97"/>
      <c r="PVB20" s="97"/>
      <c r="PVC20" s="97"/>
      <c r="PVD20" s="97"/>
      <c r="PVE20" s="97"/>
      <c r="PVF20" s="97"/>
      <c r="PVG20" s="97"/>
      <c r="PVH20" s="97"/>
      <c r="PVI20" s="97"/>
      <c r="PVJ20" s="97"/>
      <c r="PVK20" s="97"/>
      <c r="PVL20" s="97"/>
      <c r="PVM20" s="97"/>
      <c r="PVN20" s="97"/>
      <c r="PVO20" s="97"/>
      <c r="PVP20" s="97"/>
      <c r="PVQ20" s="97"/>
      <c r="PVR20" s="97"/>
      <c r="PVS20" s="97"/>
      <c r="PVT20" s="97"/>
      <c r="PVU20" s="97"/>
      <c r="PVV20" s="97"/>
      <c r="PVW20" s="97"/>
      <c r="PVX20" s="97"/>
      <c r="PVY20" s="97"/>
      <c r="PVZ20" s="97"/>
      <c r="PWA20" s="97"/>
      <c r="PWB20" s="97"/>
      <c r="PWC20" s="97"/>
      <c r="PWD20" s="97"/>
      <c r="PWE20" s="97"/>
      <c r="PWF20" s="97"/>
      <c r="PWG20" s="97"/>
      <c r="PWH20" s="97"/>
      <c r="PWI20" s="97"/>
      <c r="PWJ20" s="97"/>
      <c r="PWK20" s="97"/>
      <c r="PWL20" s="97"/>
      <c r="PWM20" s="97"/>
      <c r="PWN20" s="97"/>
      <c r="PWO20" s="97"/>
      <c r="PWP20" s="97"/>
      <c r="PWQ20" s="97"/>
      <c r="PWR20" s="97"/>
      <c r="PWS20" s="97"/>
      <c r="PWT20" s="97"/>
      <c r="PWU20" s="97"/>
      <c r="PWV20" s="97"/>
      <c r="PWW20" s="97"/>
      <c r="PWX20" s="97"/>
      <c r="PWY20" s="97"/>
      <c r="PWZ20" s="97"/>
      <c r="PXA20" s="97"/>
      <c r="PXB20" s="97"/>
      <c r="PXC20" s="97"/>
      <c r="PXD20" s="97"/>
      <c r="PXE20" s="97"/>
      <c r="PXF20" s="97"/>
      <c r="PXG20" s="97"/>
      <c r="PXH20" s="97"/>
      <c r="PXI20" s="97"/>
      <c r="PXJ20" s="97"/>
      <c r="PXK20" s="97"/>
      <c r="PXL20" s="97"/>
      <c r="PXM20" s="97"/>
      <c r="PXN20" s="97"/>
      <c r="PXO20" s="97"/>
      <c r="PXP20" s="97"/>
      <c r="PXQ20" s="97"/>
      <c r="PXR20" s="97"/>
      <c r="PXS20" s="97"/>
      <c r="PXT20" s="97"/>
      <c r="PXU20" s="97"/>
      <c r="PXV20" s="97"/>
      <c r="PXW20" s="97"/>
      <c r="PXX20" s="97"/>
      <c r="PXY20" s="97"/>
      <c r="PXZ20" s="97"/>
      <c r="PYA20" s="97"/>
      <c r="PYB20" s="97"/>
      <c r="PYC20" s="97"/>
      <c r="PYD20" s="97"/>
      <c r="PYE20" s="97"/>
      <c r="PYF20" s="97"/>
      <c r="PYG20" s="97"/>
      <c r="PYH20" s="97"/>
      <c r="PYI20" s="97"/>
      <c r="PYJ20" s="97"/>
      <c r="PYK20" s="97"/>
      <c r="PYL20" s="97"/>
      <c r="PYM20" s="97"/>
      <c r="PYN20" s="97"/>
      <c r="PYO20" s="97"/>
      <c r="PYP20" s="97"/>
      <c r="PYQ20" s="97"/>
      <c r="PYR20" s="97"/>
      <c r="PYS20" s="97"/>
      <c r="PYT20" s="97"/>
      <c r="PYU20" s="97"/>
      <c r="PYV20" s="97"/>
      <c r="PYW20" s="97"/>
      <c r="PYX20" s="97"/>
      <c r="PYY20" s="97"/>
      <c r="PYZ20" s="97"/>
      <c r="PZA20" s="97"/>
      <c r="PZB20" s="97"/>
      <c r="PZC20" s="97"/>
      <c r="PZD20" s="97"/>
      <c r="PZE20" s="97"/>
      <c r="PZF20" s="97"/>
      <c r="PZG20" s="97"/>
      <c r="PZH20" s="97"/>
      <c r="PZI20" s="97"/>
      <c r="PZJ20" s="97"/>
      <c r="PZK20" s="97"/>
      <c r="PZL20" s="97"/>
      <c r="PZM20" s="97"/>
      <c r="PZN20" s="97"/>
      <c r="PZO20" s="97"/>
      <c r="PZP20" s="97"/>
      <c r="PZQ20" s="97"/>
      <c r="PZR20" s="97"/>
      <c r="PZS20" s="97"/>
      <c r="PZT20" s="97"/>
      <c r="PZU20" s="97"/>
      <c r="PZV20" s="97"/>
      <c r="PZW20" s="97"/>
      <c r="PZX20" s="97"/>
      <c r="PZY20" s="97"/>
      <c r="PZZ20" s="97"/>
      <c r="QAA20" s="97"/>
      <c r="QAB20" s="97"/>
      <c r="QAC20" s="97"/>
      <c r="QAD20" s="97"/>
      <c r="QAE20" s="97"/>
      <c r="QAF20" s="97"/>
      <c r="QAG20" s="97"/>
      <c r="QAH20" s="97"/>
      <c r="QAI20" s="97"/>
      <c r="QAJ20" s="97"/>
      <c r="QAK20" s="97"/>
      <c r="QAL20" s="97"/>
      <c r="QAM20" s="97"/>
      <c r="QAN20" s="97"/>
      <c r="QAO20" s="97"/>
      <c r="QAP20" s="97"/>
      <c r="QAQ20" s="97"/>
      <c r="QAR20" s="97"/>
      <c r="QAS20" s="97"/>
      <c r="QAT20" s="97"/>
      <c r="QAU20" s="97"/>
      <c r="QAV20" s="97"/>
      <c r="QAW20" s="97"/>
      <c r="QAX20" s="97"/>
      <c r="QAY20" s="97"/>
      <c r="QAZ20" s="97"/>
      <c r="QBA20" s="97"/>
      <c r="QBB20" s="97"/>
      <c r="QBC20" s="97"/>
      <c r="QBD20" s="97"/>
      <c r="QBE20" s="97"/>
      <c r="QBF20" s="97"/>
      <c r="QBG20" s="97"/>
      <c r="QBH20" s="97"/>
      <c r="QBI20" s="97"/>
      <c r="QBJ20" s="97"/>
      <c r="QBK20" s="97"/>
      <c r="QBL20" s="97"/>
      <c r="QBM20" s="97"/>
      <c r="QBN20" s="97"/>
      <c r="QBO20" s="97"/>
      <c r="QBP20" s="97"/>
      <c r="QBQ20" s="97"/>
      <c r="QBR20" s="97"/>
      <c r="QBS20" s="97"/>
      <c r="QBT20" s="97"/>
      <c r="QBU20" s="97"/>
      <c r="QBV20" s="97"/>
      <c r="QBW20" s="97"/>
      <c r="QBX20" s="97"/>
      <c r="QBY20" s="97"/>
      <c r="QBZ20" s="97"/>
      <c r="QCA20" s="97"/>
      <c r="QCB20" s="97"/>
      <c r="QCC20" s="97"/>
      <c r="QCD20" s="97"/>
      <c r="QCE20" s="97"/>
      <c r="QCF20" s="97"/>
      <c r="QCG20" s="97"/>
      <c r="QCH20" s="97"/>
      <c r="QCI20" s="97"/>
      <c r="QCJ20" s="97"/>
      <c r="QCK20" s="97"/>
      <c r="QCL20" s="97"/>
      <c r="QCM20" s="97"/>
      <c r="QCN20" s="97"/>
      <c r="QCO20" s="97"/>
      <c r="QCP20" s="97"/>
      <c r="QCQ20" s="97"/>
      <c r="QCR20" s="97"/>
      <c r="QCS20" s="97"/>
      <c r="QCT20" s="97"/>
      <c r="QCU20" s="97"/>
      <c r="QCV20" s="97"/>
      <c r="QCW20" s="97"/>
      <c r="QCX20" s="97"/>
      <c r="QCY20" s="97"/>
      <c r="QCZ20" s="97"/>
      <c r="QDA20" s="97"/>
      <c r="QDB20" s="97"/>
      <c r="QDC20" s="97"/>
      <c r="QDD20" s="97"/>
      <c r="QDE20" s="97"/>
      <c r="QDF20" s="97"/>
      <c r="QDG20" s="97"/>
      <c r="QDH20" s="97"/>
      <c r="QDI20" s="97"/>
      <c r="QDJ20" s="97"/>
      <c r="QDK20" s="97"/>
      <c r="QDL20" s="97"/>
      <c r="QDM20" s="97"/>
      <c r="QDN20" s="97"/>
      <c r="QDO20" s="97"/>
      <c r="QDP20" s="97"/>
      <c r="QDQ20" s="97"/>
      <c r="QDR20" s="97"/>
      <c r="QDS20" s="97"/>
      <c r="QDT20" s="97"/>
      <c r="QDU20" s="97"/>
      <c r="QDV20" s="97"/>
      <c r="QDW20" s="97"/>
      <c r="QDX20" s="97"/>
      <c r="QDY20" s="97"/>
      <c r="QDZ20" s="97"/>
      <c r="QEA20" s="97"/>
      <c r="QEB20" s="97"/>
      <c r="QEC20" s="97"/>
      <c r="QED20" s="97"/>
      <c r="QEE20" s="97"/>
      <c r="QEF20" s="97"/>
      <c r="QEG20" s="97"/>
      <c r="QEH20" s="97"/>
      <c r="QEI20" s="97"/>
      <c r="QEJ20" s="97"/>
      <c r="QEK20" s="97"/>
      <c r="QEL20" s="97"/>
      <c r="QEM20" s="97"/>
      <c r="QEN20" s="97"/>
      <c r="QEO20" s="97"/>
      <c r="QEP20" s="97"/>
      <c r="QEQ20" s="97"/>
      <c r="QER20" s="97"/>
      <c r="QES20" s="97"/>
      <c r="QET20" s="97"/>
      <c r="QEU20" s="97"/>
      <c r="QEV20" s="97"/>
      <c r="QEW20" s="97"/>
      <c r="QEX20" s="97"/>
      <c r="QEY20" s="97"/>
      <c r="QEZ20" s="97"/>
      <c r="QFA20" s="97"/>
      <c r="QFB20" s="97"/>
      <c r="QFC20" s="97"/>
      <c r="QFD20" s="97"/>
      <c r="QFE20" s="97"/>
      <c r="QFF20" s="97"/>
      <c r="QFG20" s="97"/>
      <c r="QFH20" s="97"/>
      <c r="QFI20" s="97"/>
      <c r="QFJ20" s="97"/>
      <c r="QFK20" s="97"/>
      <c r="QFL20" s="97"/>
      <c r="QFM20" s="97"/>
      <c r="QFN20" s="97"/>
      <c r="QFO20" s="97"/>
      <c r="QFP20" s="97"/>
      <c r="QFQ20" s="97"/>
      <c r="QFR20" s="97"/>
      <c r="QFS20" s="97"/>
      <c r="QFT20" s="97"/>
      <c r="QFU20" s="97"/>
      <c r="QFV20" s="97"/>
      <c r="QFW20" s="97"/>
      <c r="QFX20" s="97"/>
      <c r="QFY20" s="97"/>
      <c r="QFZ20" s="97"/>
      <c r="QGA20" s="97"/>
      <c r="QGB20" s="97"/>
      <c r="QGC20" s="97"/>
      <c r="QGD20" s="97"/>
      <c r="QGE20" s="97"/>
      <c r="QGF20" s="97"/>
      <c r="QGG20" s="97"/>
      <c r="QGH20" s="97"/>
      <c r="QGI20" s="97"/>
      <c r="QGJ20" s="97"/>
      <c r="QGK20" s="97"/>
      <c r="QGL20" s="97"/>
      <c r="QGM20" s="97"/>
      <c r="QGN20" s="97"/>
      <c r="QGO20" s="97"/>
      <c r="QGP20" s="97"/>
      <c r="QGQ20" s="97"/>
      <c r="QGR20" s="97"/>
      <c r="QGS20" s="97"/>
      <c r="QGT20" s="97"/>
      <c r="QGU20" s="97"/>
      <c r="QGV20" s="97"/>
      <c r="QGW20" s="97"/>
      <c r="QGX20" s="97"/>
      <c r="QGY20" s="97"/>
      <c r="QGZ20" s="97"/>
      <c r="QHA20" s="97"/>
      <c r="QHB20" s="97"/>
      <c r="QHC20" s="97"/>
      <c r="QHD20" s="97"/>
      <c r="QHE20" s="97"/>
      <c r="QHF20" s="97"/>
      <c r="QHG20" s="97"/>
      <c r="QHH20" s="97"/>
      <c r="QHI20" s="97"/>
      <c r="QHJ20" s="97"/>
      <c r="QHK20" s="97"/>
      <c r="QHL20" s="97"/>
      <c r="QHM20" s="97"/>
      <c r="QHN20" s="97"/>
      <c r="QHO20" s="97"/>
      <c r="QHP20" s="97"/>
      <c r="QHQ20" s="97"/>
      <c r="QHR20" s="97"/>
      <c r="QHS20" s="97"/>
      <c r="QHT20" s="97"/>
      <c r="QHU20" s="97"/>
      <c r="QHV20" s="97"/>
      <c r="QHW20" s="97"/>
      <c r="QHX20" s="97"/>
      <c r="QHY20" s="97"/>
      <c r="QHZ20" s="97"/>
      <c r="QIA20" s="97"/>
      <c r="QIB20" s="97"/>
      <c r="QIC20" s="97"/>
      <c r="QID20" s="97"/>
      <c r="QIE20" s="97"/>
      <c r="QIF20" s="97"/>
      <c r="QIG20" s="97"/>
      <c r="QIH20" s="97"/>
      <c r="QII20" s="97"/>
      <c r="QIJ20" s="97"/>
      <c r="QIK20" s="97"/>
      <c r="QIL20" s="97"/>
      <c r="QIM20" s="97"/>
      <c r="QIN20" s="97"/>
      <c r="QIO20" s="97"/>
      <c r="QIP20" s="97"/>
      <c r="QIQ20" s="97"/>
      <c r="QIR20" s="97"/>
      <c r="QIS20" s="97"/>
      <c r="QIT20" s="97"/>
      <c r="QIU20" s="97"/>
      <c r="QIV20" s="97"/>
      <c r="QIW20" s="97"/>
      <c r="QIX20" s="97"/>
      <c r="QIY20" s="97"/>
      <c r="QIZ20" s="97"/>
      <c r="QJA20" s="97"/>
      <c r="QJB20" s="97"/>
      <c r="QJC20" s="97"/>
      <c r="QJD20" s="97"/>
      <c r="QJE20" s="97"/>
      <c r="QJF20" s="97"/>
      <c r="QJG20" s="97"/>
      <c r="QJH20" s="97"/>
      <c r="QJI20" s="97"/>
      <c r="QJJ20" s="97"/>
      <c r="QJK20" s="97"/>
      <c r="QJL20" s="97"/>
      <c r="QJM20" s="97"/>
      <c r="QJN20" s="97"/>
      <c r="QJO20" s="97"/>
      <c r="QJP20" s="97"/>
      <c r="QJQ20" s="97"/>
      <c r="QJR20" s="97"/>
      <c r="QJS20" s="97"/>
      <c r="QJT20" s="97"/>
      <c r="QJU20" s="97"/>
      <c r="QJV20" s="97"/>
      <c r="QJW20" s="97"/>
      <c r="QJX20" s="97"/>
      <c r="QJY20" s="97"/>
      <c r="QJZ20" s="97"/>
      <c r="QKA20" s="97"/>
      <c r="QKB20" s="97"/>
      <c r="QKC20" s="97"/>
      <c r="QKD20" s="97"/>
      <c r="QKE20" s="97"/>
      <c r="QKF20" s="97"/>
      <c r="QKG20" s="97"/>
      <c r="QKH20" s="97"/>
      <c r="QKI20" s="97"/>
      <c r="QKJ20" s="97"/>
      <c r="QKK20" s="97"/>
      <c r="QKL20" s="97"/>
      <c r="QKM20" s="97"/>
      <c r="QKN20" s="97"/>
      <c r="QKO20" s="97"/>
      <c r="QKP20" s="97"/>
      <c r="QKQ20" s="97"/>
      <c r="QKR20" s="97"/>
      <c r="QKS20" s="97"/>
      <c r="QKT20" s="97"/>
      <c r="QKU20" s="97"/>
      <c r="QKV20" s="97"/>
      <c r="QKW20" s="97"/>
      <c r="QKX20" s="97"/>
      <c r="QKY20" s="97"/>
      <c r="QKZ20" s="97"/>
      <c r="QLA20" s="97"/>
      <c r="QLB20" s="97"/>
      <c r="QLC20" s="97"/>
      <c r="QLD20" s="97"/>
      <c r="QLE20" s="97"/>
      <c r="QLF20" s="97"/>
      <c r="QLG20" s="97"/>
      <c r="QLH20" s="97"/>
      <c r="QLI20" s="97"/>
      <c r="QLJ20" s="97"/>
      <c r="QLK20" s="97"/>
      <c r="QLL20" s="97"/>
      <c r="QLM20" s="97"/>
      <c r="QLN20" s="97"/>
      <c r="QLO20" s="97"/>
      <c r="QLP20" s="97"/>
      <c r="QLQ20" s="97"/>
      <c r="QLR20" s="97"/>
      <c r="QLS20" s="97"/>
      <c r="QLT20" s="97"/>
      <c r="QLU20" s="97"/>
      <c r="QLV20" s="97"/>
      <c r="QLW20" s="97"/>
      <c r="QLX20" s="97"/>
      <c r="QLY20" s="97"/>
      <c r="QLZ20" s="97"/>
      <c r="QMA20" s="97"/>
      <c r="QMB20" s="97"/>
      <c r="QMC20" s="97"/>
      <c r="QMD20" s="97"/>
      <c r="QME20" s="97"/>
      <c r="QMF20" s="97"/>
      <c r="QMG20" s="97"/>
      <c r="QMH20" s="97"/>
      <c r="QMI20" s="97"/>
      <c r="QMJ20" s="97"/>
      <c r="QMK20" s="97"/>
      <c r="QML20" s="97"/>
      <c r="QMM20" s="97"/>
      <c r="QMN20" s="97"/>
      <c r="QMO20" s="97"/>
      <c r="QMP20" s="97"/>
      <c r="QMQ20" s="97"/>
      <c r="QMR20" s="97"/>
      <c r="QMS20" s="97"/>
      <c r="QMT20" s="97"/>
      <c r="QMU20" s="97"/>
      <c r="QMV20" s="97"/>
      <c r="QMW20" s="97"/>
      <c r="QMX20" s="97"/>
      <c r="QMY20" s="97"/>
      <c r="QMZ20" s="97"/>
      <c r="QNA20" s="97"/>
      <c r="QNB20" s="97"/>
      <c r="QNC20" s="97"/>
      <c r="QND20" s="97"/>
      <c r="QNE20" s="97"/>
      <c r="QNF20" s="97"/>
      <c r="QNG20" s="97"/>
      <c r="QNH20" s="97"/>
      <c r="QNI20" s="97"/>
      <c r="QNJ20" s="97"/>
      <c r="QNK20" s="97"/>
      <c r="QNL20" s="97"/>
      <c r="QNM20" s="97"/>
      <c r="QNN20" s="97"/>
      <c r="QNO20" s="97"/>
      <c r="QNP20" s="97"/>
      <c r="QNQ20" s="97"/>
      <c r="QNR20" s="97"/>
      <c r="QNS20" s="97"/>
      <c r="QNT20" s="97"/>
      <c r="QNU20" s="97"/>
      <c r="QNV20" s="97"/>
      <c r="QNW20" s="97"/>
      <c r="QNX20" s="97"/>
      <c r="QNY20" s="97"/>
      <c r="QNZ20" s="97"/>
      <c r="QOA20" s="97"/>
      <c r="QOB20" s="97"/>
      <c r="QOC20" s="97"/>
      <c r="QOD20" s="97"/>
      <c r="QOE20" s="97"/>
      <c r="QOF20" s="97"/>
      <c r="QOG20" s="97"/>
      <c r="QOH20" s="97"/>
      <c r="QOI20" s="97"/>
      <c r="QOJ20" s="97"/>
      <c r="QOK20" s="97"/>
      <c r="QOL20" s="97"/>
      <c r="QOM20" s="97"/>
      <c r="QON20" s="97"/>
      <c r="QOO20" s="97"/>
      <c r="QOP20" s="97"/>
      <c r="QOQ20" s="97"/>
      <c r="QOR20" s="97"/>
      <c r="QOS20" s="97"/>
      <c r="QOT20" s="97"/>
      <c r="QOU20" s="97"/>
      <c r="QOV20" s="97"/>
      <c r="QOW20" s="97"/>
      <c r="QOX20" s="97"/>
      <c r="QOY20" s="97"/>
      <c r="QOZ20" s="97"/>
      <c r="QPA20" s="97"/>
      <c r="QPB20" s="97"/>
      <c r="QPC20" s="97"/>
      <c r="QPD20" s="97"/>
      <c r="QPE20" s="97"/>
      <c r="QPF20" s="97"/>
      <c r="QPG20" s="97"/>
      <c r="QPH20" s="97"/>
      <c r="QPI20" s="97"/>
      <c r="QPJ20" s="97"/>
      <c r="QPK20" s="97"/>
      <c r="QPL20" s="97"/>
      <c r="QPM20" s="97"/>
      <c r="QPN20" s="97"/>
      <c r="QPO20" s="97"/>
      <c r="QPP20" s="97"/>
      <c r="QPQ20" s="97"/>
      <c r="QPR20" s="97"/>
      <c r="QPS20" s="97"/>
      <c r="QPT20" s="97"/>
      <c r="QPU20" s="97"/>
      <c r="QPV20" s="97"/>
      <c r="QPW20" s="97"/>
      <c r="QPX20" s="97"/>
      <c r="QPY20" s="97"/>
      <c r="QPZ20" s="97"/>
      <c r="QQA20" s="97"/>
      <c r="QQB20" s="97"/>
      <c r="QQC20" s="97"/>
      <c r="QQD20" s="97"/>
      <c r="QQE20" s="97"/>
      <c r="QQF20" s="97"/>
      <c r="QQG20" s="97"/>
      <c r="QQH20" s="97"/>
      <c r="QQI20" s="97"/>
      <c r="QQJ20" s="97"/>
      <c r="QQK20" s="97"/>
      <c r="QQL20" s="97"/>
      <c r="QQM20" s="97"/>
      <c r="QQN20" s="97"/>
      <c r="QQO20" s="97"/>
      <c r="QQP20" s="97"/>
      <c r="QQQ20" s="97"/>
      <c r="QQR20" s="97"/>
      <c r="QQS20" s="97"/>
      <c r="QQT20" s="97"/>
      <c r="QQU20" s="97"/>
      <c r="QQV20" s="97"/>
      <c r="QQW20" s="97"/>
      <c r="QQX20" s="97"/>
      <c r="QQY20" s="97"/>
      <c r="QQZ20" s="97"/>
      <c r="QRA20" s="97"/>
      <c r="QRB20" s="97"/>
      <c r="QRC20" s="97"/>
      <c r="QRD20" s="97"/>
      <c r="QRE20" s="97"/>
      <c r="QRF20" s="97"/>
      <c r="QRG20" s="97"/>
      <c r="QRH20" s="97"/>
      <c r="QRI20" s="97"/>
      <c r="QRJ20" s="97"/>
      <c r="QRK20" s="97"/>
      <c r="QRL20" s="97"/>
      <c r="QRM20" s="97"/>
      <c r="QRN20" s="97"/>
      <c r="QRO20" s="97"/>
      <c r="QRP20" s="97"/>
      <c r="QRQ20" s="97"/>
      <c r="QRR20" s="97"/>
      <c r="QRS20" s="97"/>
      <c r="QRT20" s="97"/>
      <c r="QRU20" s="97"/>
      <c r="QRV20" s="97"/>
      <c r="QRW20" s="97"/>
      <c r="QRX20" s="97"/>
      <c r="QRY20" s="97"/>
      <c r="QRZ20" s="97"/>
      <c r="QSA20" s="97"/>
      <c r="QSB20" s="97"/>
      <c r="QSC20" s="97"/>
      <c r="QSD20" s="97"/>
      <c r="QSE20" s="97"/>
      <c r="QSF20" s="97"/>
      <c r="QSG20" s="97"/>
      <c r="QSH20" s="97"/>
      <c r="QSI20" s="97"/>
      <c r="QSJ20" s="97"/>
      <c r="QSK20" s="97"/>
      <c r="QSL20" s="97"/>
      <c r="QSM20" s="97"/>
      <c r="QSN20" s="97"/>
      <c r="QSO20" s="97"/>
      <c r="QSP20" s="97"/>
      <c r="QSQ20" s="97"/>
      <c r="QSR20" s="97"/>
      <c r="QSS20" s="97"/>
      <c r="QST20" s="97"/>
      <c r="QSU20" s="97"/>
      <c r="QSV20" s="97"/>
      <c r="QSW20" s="97"/>
      <c r="QSX20" s="97"/>
      <c r="QSY20" s="97"/>
      <c r="QSZ20" s="97"/>
      <c r="QTA20" s="97"/>
      <c r="QTB20" s="97"/>
      <c r="QTC20" s="97"/>
      <c r="QTD20" s="97"/>
      <c r="QTE20" s="97"/>
      <c r="QTF20" s="97"/>
      <c r="QTG20" s="97"/>
      <c r="QTH20" s="97"/>
      <c r="QTI20" s="97"/>
      <c r="QTJ20" s="97"/>
      <c r="QTK20" s="97"/>
      <c r="QTL20" s="97"/>
      <c r="QTM20" s="97"/>
      <c r="QTN20" s="97"/>
      <c r="QTO20" s="97"/>
      <c r="QTP20" s="97"/>
      <c r="QTQ20" s="97"/>
      <c r="QTR20" s="97"/>
      <c r="QTS20" s="97"/>
      <c r="QTT20" s="97"/>
      <c r="QTU20" s="97"/>
      <c r="QTV20" s="97"/>
      <c r="QTW20" s="97"/>
      <c r="QTX20" s="97"/>
      <c r="QTY20" s="97"/>
      <c r="QTZ20" s="97"/>
      <c r="QUA20" s="97"/>
      <c r="QUB20" s="97"/>
      <c r="QUC20" s="97"/>
      <c r="QUD20" s="97"/>
      <c r="QUE20" s="97"/>
      <c r="QUF20" s="97"/>
      <c r="QUG20" s="97"/>
      <c r="QUH20" s="97"/>
      <c r="QUI20" s="97"/>
      <c r="QUJ20" s="97"/>
      <c r="QUK20" s="97"/>
      <c r="QUL20" s="97"/>
      <c r="QUM20" s="97"/>
      <c r="QUN20" s="97"/>
      <c r="QUO20" s="97"/>
      <c r="QUP20" s="97"/>
      <c r="QUQ20" s="97"/>
      <c r="QUR20" s="97"/>
      <c r="QUS20" s="97"/>
      <c r="QUT20" s="97"/>
      <c r="QUU20" s="97"/>
      <c r="QUV20" s="97"/>
      <c r="QUW20" s="97"/>
      <c r="QUX20" s="97"/>
      <c r="QUY20" s="97"/>
      <c r="QUZ20" s="97"/>
      <c r="QVA20" s="97"/>
      <c r="QVB20" s="97"/>
      <c r="QVC20" s="97"/>
      <c r="QVD20" s="97"/>
      <c r="QVE20" s="97"/>
      <c r="QVF20" s="97"/>
      <c r="QVG20" s="97"/>
      <c r="QVH20" s="97"/>
      <c r="QVI20" s="97"/>
      <c r="QVJ20" s="97"/>
      <c r="QVK20" s="97"/>
      <c r="QVL20" s="97"/>
      <c r="QVM20" s="97"/>
      <c r="QVN20" s="97"/>
      <c r="QVO20" s="97"/>
      <c r="QVP20" s="97"/>
      <c r="QVQ20" s="97"/>
      <c r="QVR20" s="97"/>
      <c r="QVS20" s="97"/>
      <c r="QVT20" s="97"/>
      <c r="QVU20" s="97"/>
      <c r="QVV20" s="97"/>
      <c r="QVW20" s="97"/>
      <c r="QVX20" s="97"/>
      <c r="QVY20" s="97"/>
      <c r="QVZ20" s="97"/>
      <c r="QWA20" s="97"/>
      <c r="QWB20" s="97"/>
      <c r="QWC20" s="97"/>
      <c r="QWD20" s="97"/>
      <c r="QWE20" s="97"/>
      <c r="QWF20" s="97"/>
      <c r="QWG20" s="97"/>
      <c r="QWH20" s="97"/>
      <c r="QWI20" s="97"/>
      <c r="QWJ20" s="97"/>
      <c r="QWK20" s="97"/>
      <c r="QWL20" s="97"/>
      <c r="QWM20" s="97"/>
      <c r="QWN20" s="97"/>
      <c r="QWO20" s="97"/>
      <c r="QWP20" s="97"/>
      <c r="QWQ20" s="97"/>
      <c r="QWR20" s="97"/>
      <c r="QWS20" s="97"/>
      <c r="QWT20" s="97"/>
      <c r="QWU20" s="97"/>
      <c r="QWV20" s="97"/>
      <c r="QWW20" s="97"/>
      <c r="QWX20" s="97"/>
      <c r="QWY20" s="97"/>
      <c r="QWZ20" s="97"/>
      <c r="QXA20" s="97"/>
      <c r="QXB20" s="97"/>
      <c r="QXC20" s="97"/>
      <c r="QXD20" s="97"/>
      <c r="QXE20" s="97"/>
      <c r="QXF20" s="97"/>
      <c r="QXG20" s="97"/>
      <c r="QXH20" s="97"/>
      <c r="QXI20" s="97"/>
      <c r="QXJ20" s="97"/>
      <c r="QXK20" s="97"/>
      <c r="QXL20" s="97"/>
      <c r="QXM20" s="97"/>
      <c r="QXN20" s="97"/>
      <c r="QXO20" s="97"/>
      <c r="QXP20" s="97"/>
      <c r="QXQ20" s="97"/>
      <c r="QXR20" s="97"/>
      <c r="QXS20" s="97"/>
      <c r="QXT20" s="97"/>
      <c r="QXU20" s="97"/>
      <c r="QXV20" s="97"/>
      <c r="QXW20" s="97"/>
      <c r="QXX20" s="97"/>
      <c r="QXY20" s="97"/>
      <c r="QXZ20" s="97"/>
      <c r="QYA20" s="97"/>
      <c r="QYB20" s="97"/>
      <c r="QYC20" s="97"/>
      <c r="QYD20" s="97"/>
      <c r="QYE20" s="97"/>
      <c r="QYF20" s="97"/>
      <c r="QYG20" s="97"/>
      <c r="QYH20" s="97"/>
      <c r="QYI20" s="97"/>
      <c r="QYJ20" s="97"/>
      <c r="QYK20" s="97"/>
      <c r="QYL20" s="97"/>
      <c r="QYM20" s="97"/>
      <c r="QYN20" s="97"/>
      <c r="QYO20" s="97"/>
      <c r="QYP20" s="97"/>
      <c r="QYQ20" s="97"/>
      <c r="QYR20" s="97"/>
      <c r="QYS20" s="97"/>
      <c r="QYT20" s="97"/>
      <c r="QYU20" s="97"/>
      <c r="QYV20" s="97"/>
      <c r="QYW20" s="97"/>
      <c r="QYX20" s="97"/>
      <c r="QYY20" s="97"/>
      <c r="QYZ20" s="97"/>
      <c r="QZA20" s="97"/>
      <c r="QZB20" s="97"/>
      <c r="QZC20" s="97"/>
      <c r="QZD20" s="97"/>
      <c r="QZE20" s="97"/>
      <c r="QZF20" s="97"/>
      <c r="QZG20" s="97"/>
      <c r="QZH20" s="97"/>
      <c r="QZI20" s="97"/>
      <c r="QZJ20" s="97"/>
      <c r="QZK20" s="97"/>
      <c r="QZL20" s="97"/>
      <c r="QZM20" s="97"/>
      <c r="QZN20" s="97"/>
      <c r="QZO20" s="97"/>
      <c r="QZP20" s="97"/>
      <c r="QZQ20" s="97"/>
      <c r="QZR20" s="97"/>
      <c r="QZS20" s="97"/>
      <c r="QZT20" s="97"/>
      <c r="QZU20" s="97"/>
      <c r="QZV20" s="97"/>
      <c r="QZW20" s="97"/>
      <c r="QZX20" s="97"/>
      <c r="QZY20" s="97"/>
      <c r="QZZ20" s="97"/>
      <c r="RAA20" s="97"/>
      <c r="RAB20" s="97"/>
      <c r="RAC20" s="97"/>
      <c r="RAD20" s="97"/>
      <c r="RAE20" s="97"/>
      <c r="RAF20" s="97"/>
      <c r="RAG20" s="97"/>
      <c r="RAH20" s="97"/>
      <c r="RAI20" s="97"/>
      <c r="RAJ20" s="97"/>
      <c r="RAK20" s="97"/>
      <c r="RAL20" s="97"/>
      <c r="RAM20" s="97"/>
      <c r="RAN20" s="97"/>
      <c r="RAO20" s="97"/>
      <c r="RAP20" s="97"/>
      <c r="RAQ20" s="97"/>
      <c r="RAR20" s="97"/>
      <c r="RAS20" s="97"/>
      <c r="RAT20" s="97"/>
      <c r="RAU20" s="97"/>
      <c r="RAV20" s="97"/>
      <c r="RAW20" s="97"/>
      <c r="RAX20" s="97"/>
      <c r="RAY20" s="97"/>
      <c r="RAZ20" s="97"/>
      <c r="RBA20" s="97"/>
      <c r="RBB20" s="97"/>
      <c r="RBC20" s="97"/>
      <c r="RBD20" s="97"/>
      <c r="RBE20" s="97"/>
      <c r="RBF20" s="97"/>
      <c r="RBG20" s="97"/>
      <c r="RBH20" s="97"/>
      <c r="RBI20" s="97"/>
      <c r="RBJ20" s="97"/>
      <c r="RBK20" s="97"/>
      <c r="RBL20" s="97"/>
      <c r="RBM20" s="97"/>
      <c r="RBN20" s="97"/>
      <c r="RBO20" s="97"/>
      <c r="RBP20" s="97"/>
      <c r="RBQ20" s="97"/>
      <c r="RBR20" s="97"/>
      <c r="RBS20" s="97"/>
      <c r="RBT20" s="97"/>
      <c r="RBU20" s="97"/>
      <c r="RBV20" s="97"/>
      <c r="RBW20" s="97"/>
      <c r="RBX20" s="97"/>
      <c r="RBY20" s="97"/>
      <c r="RBZ20" s="97"/>
      <c r="RCA20" s="97"/>
      <c r="RCB20" s="97"/>
      <c r="RCC20" s="97"/>
      <c r="RCD20" s="97"/>
      <c r="RCE20" s="97"/>
      <c r="RCF20" s="97"/>
      <c r="RCG20" s="97"/>
      <c r="RCH20" s="97"/>
      <c r="RCI20" s="97"/>
      <c r="RCJ20" s="97"/>
      <c r="RCK20" s="97"/>
      <c r="RCL20" s="97"/>
      <c r="RCM20" s="97"/>
      <c r="RCN20" s="97"/>
      <c r="RCO20" s="97"/>
      <c r="RCP20" s="97"/>
      <c r="RCQ20" s="97"/>
      <c r="RCR20" s="97"/>
      <c r="RCS20" s="97"/>
      <c r="RCT20" s="97"/>
      <c r="RCU20" s="97"/>
      <c r="RCV20" s="97"/>
      <c r="RCW20" s="97"/>
      <c r="RCX20" s="97"/>
      <c r="RCY20" s="97"/>
      <c r="RCZ20" s="97"/>
      <c r="RDA20" s="97"/>
      <c r="RDB20" s="97"/>
      <c r="RDC20" s="97"/>
      <c r="RDD20" s="97"/>
      <c r="RDE20" s="97"/>
      <c r="RDF20" s="97"/>
      <c r="RDG20" s="97"/>
      <c r="RDH20" s="97"/>
      <c r="RDI20" s="97"/>
      <c r="RDJ20" s="97"/>
      <c r="RDK20" s="97"/>
      <c r="RDL20" s="97"/>
      <c r="RDM20" s="97"/>
      <c r="RDN20" s="97"/>
      <c r="RDO20" s="97"/>
      <c r="RDP20" s="97"/>
      <c r="RDQ20" s="97"/>
      <c r="RDR20" s="97"/>
      <c r="RDS20" s="97"/>
      <c r="RDT20" s="97"/>
      <c r="RDU20" s="97"/>
      <c r="RDV20" s="97"/>
      <c r="RDW20" s="97"/>
      <c r="RDX20" s="97"/>
      <c r="RDY20" s="97"/>
      <c r="RDZ20" s="97"/>
      <c r="REA20" s="97"/>
      <c r="REB20" s="97"/>
      <c r="REC20" s="97"/>
      <c r="RED20" s="97"/>
      <c r="REE20" s="97"/>
      <c r="REF20" s="97"/>
      <c r="REG20" s="97"/>
      <c r="REH20" s="97"/>
      <c r="REI20" s="97"/>
      <c r="REJ20" s="97"/>
      <c r="REK20" s="97"/>
      <c r="REL20" s="97"/>
      <c r="REM20" s="97"/>
      <c r="REN20" s="97"/>
      <c r="REO20" s="97"/>
      <c r="REP20" s="97"/>
      <c r="REQ20" s="97"/>
      <c r="RER20" s="97"/>
      <c r="RES20" s="97"/>
      <c r="RET20" s="97"/>
      <c r="REU20" s="97"/>
      <c r="REV20" s="97"/>
      <c r="REW20" s="97"/>
      <c r="REX20" s="97"/>
      <c r="REY20" s="97"/>
      <c r="REZ20" s="97"/>
      <c r="RFA20" s="97"/>
      <c r="RFB20" s="97"/>
      <c r="RFC20" s="97"/>
      <c r="RFD20" s="97"/>
      <c r="RFE20" s="97"/>
      <c r="RFF20" s="97"/>
      <c r="RFG20" s="97"/>
      <c r="RFH20" s="97"/>
      <c r="RFI20" s="97"/>
      <c r="RFJ20" s="97"/>
      <c r="RFK20" s="97"/>
      <c r="RFL20" s="97"/>
      <c r="RFM20" s="97"/>
      <c r="RFN20" s="97"/>
      <c r="RFO20" s="97"/>
      <c r="RFP20" s="97"/>
      <c r="RFQ20" s="97"/>
      <c r="RFR20" s="97"/>
      <c r="RFS20" s="97"/>
      <c r="RFT20" s="97"/>
      <c r="RFU20" s="97"/>
      <c r="RFV20" s="97"/>
      <c r="RFW20" s="97"/>
      <c r="RFX20" s="97"/>
      <c r="RFY20" s="97"/>
      <c r="RFZ20" s="97"/>
      <c r="RGA20" s="97"/>
      <c r="RGB20" s="97"/>
      <c r="RGC20" s="97"/>
      <c r="RGD20" s="97"/>
      <c r="RGE20" s="97"/>
      <c r="RGF20" s="97"/>
      <c r="RGG20" s="97"/>
      <c r="RGH20" s="97"/>
      <c r="RGI20" s="97"/>
      <c r="RGJ20" s="97"/>
      <c r="RGK20" s="97"/>
      <c r="RGL20" s="97"/>
      <c r="RGM20" s="97"/>
      <c r="RGN20" s="97"/>
      <c r="RGO20" s="97"/>
      <c r="RGP20" s="97"/>
      <c r="RGQ20" s="97"/>
      <c r="RGR20" s="97"/>
      <c r="RGS20" s="97"/>
      <c r="RGT20" s="97"/>
      <c r="RGU20" s="97"/>
      <c r="RGV20" s="97"/>
      <c r="RGW20" s="97"/>
      <c r="RGX20" s="97"/>
      <c r="RGY20" s="97"/>
      <c r="RGZ20" s="97"/>
      <c r="RHA20" s="97"/>
      <c r="RHB20" s="97"/>
      <c r="RHC20" s="97"/>
      <c r="RHD20" s="97"/>
      <c r="RHE20" s="97"/>
      <c r="RHF20" s="97"/>
      <c r="RHG20" s="97"/>
      <c r="RHH20" s="97"/>
      <c r="RHI20" s="97"/>
      <c r="RHJ20" s="97"/>
      <c r="RHK20" s="97"/>
      <c r="RHL20" s="97"/>
      <c r="RHM20" s="97"/>
      <c r="RHN20" s="97"/>
      <c r="RHO20" s="97"/>
      <c r="RHP20" s="97"/>
      <c r="RHQ20" s="97"/>
      <c r="RHR20" s="97"/>
      <c r="RHS20" s="97"/>
      <c r="RHT20" s="97"/>
      <c r="RHU20" s="97"/>
      <c r="RHV20" s="97"/>
      <c r="RHW20" s="97"/>
      <c r="RHX20" s="97"/>
      <c r="RHY20" s="97"/>
      <c r="RHZ20" s="97"/>
      <c r="RIA20" s="97"/>
      <c r="RIB20" s="97"/>
      <c r="RIC20" s="97"/>
      <c r="RID20" s="97"/>
      <c r="RIE20" s="97"/>
      <c r="RIF20" s="97"/>
      <c r="RIG20" s="97"/>
      <c r="RIH20" s="97"/>
      <c r="RII20" s="97"/>
      <c r="RIJ20" s="97"/>
      <c r="RIK20" s="97"/>
      <c r="RIL20" s="97"/>
      <c r="RIM20" s="97"/>
      <c r="RIN20" s="97"/>
      <c r="RIO20" s="97"/>
      <c r="RIP20" s="97"/>
      <c r="RIQ20" s="97"/>
      <c r="RIR20" s="97"/>
      <c r="RIS20" s="97"/>
      <c r="RIT20" s="97"/>
      <c r="RIU20" s="97"/>
      <c r="RIV20" s="97"/>
      <c r="RIW20" s="97"/>
      <c r="RIX20" s="97"/>
      <c r="RIY20" s="97"/>
      <c r="RIZ20" s="97"/>
      <c r="RJA20" s="97"/>
      <c r="RJB20" s="97"/>
      <c r="RJC20" s="97"/>
      <c r="RJD20" s="97"/>
      <c r="RJE20" s="97"/>
      <c r="RJF20" s="97"/>
      <c r="RJG20" s="97"/>
      <c r="RJH20" s="97"/>
      <c r="RJI20" s="97"/>
      <c r="RJJ20" s="97"/>
      <c r="RJK20" s="97"/>
      <c r="RJL20" s="97"/>
      <c r="RJM20" s="97"/>
      <c r="RJN20" s="97"/>
      <c r="RJO20" s="97"/>
      <c r="RJP20" s="97"/>
      <c r="RJQ20" s="97"/>
      <c r="RJR20" s="97"/>
      <c r="RJS20" s="97"/>
      <c r="RJT20" s="97"/>
      <c r="RJU20" s="97"/>
      <c r="RJV20" s="97"/>
      <c r="RJW20" s="97"/>
      <c r="RJX20" s="97"/>
      <c r="RJY20" s="97"/>
      <c r="RJZ20" s="97"/>
      <c r="RKA20" s="97"/>
      <c r="RKB20" s="97"/>
      <c r="RKC20" s="97"/>
      <c r="RKD20" s="97"/>
      <c r="RKE20" s="97"/>
      <c r="RKF20" s="97"/>
      <c r="RKG20" s="97"/>
      <c r="RKH20" s="97"/>
      <c r="RKI20" s="97"/>
      <c r="RKJ20" s="97"/>
      <c r="RKK20" s="97"/>
      <c r="RKL20" s="97"/>
      <c r="RKM20" s="97"/>
      <c r="RKN20" s="97"/>
      <c r="RKO20" s="97"/>
      <c r="RKP20" s="97"/>
      <c r="RKQ20" s="97"/>
      <c r="RKR20" s="97"/>
      <c r="RKS20" s="97"/>
      <c r="RKT20" s="97"/>
      <c r="RKU20" s="97"/>
      <c r="RKV20" s="97"/>
      <c r="RKW20" s="97"/>
      <c r="RKX20" s="97"/>
      <c r="RKY20" s="97"/>
      <c r="RKZ20" s="97"/>
      <c r="RLA20" s="97"/>
      <c r="RLB20" s="97"/>
      <c r="RLC20" s="97"/>
      <c r="RLD20" s="97"/>
      <c r="RLE20" s="97"/>
      <c r="RLF20" s="97"/>
      <c r="RLG20" s="97"/>
      <c r="RLH20" s="97"/>
      <c r="RLI20" s="97"/>
      <c r="RLJ20" s="97"/>
      <c r="RLK20" s="97"/>
      <c r="RLL20" s="97"/>
      <c r="RLM20" s="97"/>
      <c r="RLN20" s="97"/>
      <c r="RLO20" s="97"/>
      <c r="RLP20" s="97"/>
      <c r="RLQ20" s="97"/>
      <c r="RLR20" s="97"/>
      <c r="RLS20" s="97"/>
      <c r="RLT20" s="97"/>
      <c r="RLU20" s="97"/>
      <c r="RLV20" s="97"/>
      <c r="RLW20" s="97"/>
      <c r="RLX20" s="97"/>
      <c r="RLY20" s="97"/>
      <c r="RLZ20" s="97"/>
      <c r="RMA20" s="97"/>
      <c r="RMB20" s="97"/>
      <c r="RMC20" s="97"/>
      <c r="RMD20" s="97"/>
      <c r="RME20" s="97"/>
      <c r="RMF20" s="97"/>
      <c r="RMG20" s="97"/>
      <c r="RMH20" s="97"/>
      <c r="RMI20" s="97"/>
      <c r="RMJ20" s="97"/>
      <c r="RMK20" s="97"/>
      <c r="RML20" s="97"/>
      <c r="RMM20" s="97"/>
      <c r="RMN20" s="97"/>
      <c r="RMO20" s="97"/>
      <c r="RMP20" s="97"/>
      <c r="RMQ20" s="97"/>
      <c r="RMR20" s="97"/>
      <c r="RMS20" s="97"/>
      <c r="RMT20" s="97"/>
      <c r="RMU20" s="97"/>
      <c r="RMV20" s="97"/>
      <c r="RMW20" s="97"/>
      <c r="RMX20" s="97"/>
      <c r="RMY20" s="97"/>
      <c r="RMZ20" s="97"/>
      <c r="RNA20" s="97"/>
      <c r="RNB20" s="97"/>
      <c r="RNC20" s="97"/>
      <c r="RND20" s="97"/>
      <c r="RNE20" s="97"/>
      <c r="RNF20" s="97"/>
      <c r="RNG20" s="97"/>
      <c r="RNH20" s="97"/>
      <c r="RNI20" s="97"/>
      <c r="RNJ20" s="97"/>
      <c r="RNK20" s="97"/>
      <c r="RNL20" s="97"/>
      <c r="RNM20" s="97"/>
      <c r="RNN20" s="97"/>
      <c r="RNO20" s="97"/>
      <c r="RNP20" s="97"/>
      <c r="RNQ20" s="97"/>
      <c r="RNR20" s="97"/>
      <c r="RNS20" s="97"/>
      <c r="RNT20" s="97"/>
      <c r="RNU20" s="97"/>
      <c r="RNV20" s="97"/>
      <c r="RNW20" s="97"/>
      <c r="RNX20" s="97"/>
      <c r="RNY20" s="97"/>
      <c r="RNZ20" s="97"/>
      <c r="ROA20" s="97"/>
      <c r="ROB20" s="97"/>
      <c r="ROC20" s="97"/>
      <c r="ROD20" s="97"/>
      <c r="ROE20" s="97"/>
      <c r="ROF20" s="97"/>
      <c r="ROG20" s="97"/>
      <c r="ROH20" s="97"/>
      <c r="ROI20" s="97"/>
      <c r="ROJ20" s="97"/>
      <c r="ROK20" s="97"/>
      <c r="ROL20" s="97"/>
      <c r="ROM20" s="97"/>
      <c r="RON20" s="97"/>
      <c r="ROO20" s="97"/>
      <c r="ROP20" s="97"/>
      <c r="ROQ20" s="97"/>
      <c r="ROR20" s="97"/>
      <c r="ROS20" s="97"/>
      <c r="ROT20" s="97"/>
      <c r="ROU20" s="97"/>
      <c r="ROV20" s="97"/>
      <c r="ROW20" s="97"/>
      <c r="ROX20" s="97"/>
      <c r="ROY20" s="97"/>
      <c r="ROZ20" s="97"/>
      <c r="RPA20" s="97"/>
      <c r="RPB20" s="97"/>
      <c r="RPC20" s="97"/>
      <c r="RPD20" s="97"/>
      <c r="RPE20" s="97"/>
      <c r="RPF20" s="97"/>
      <c r="RPG20" s="97"/>
      <c r="RPH20" s="97"/>
      <c r="RPI20" s="97"/>
      <c r="RPJ20" s="97"/>
      <c r="RPK20" s="97"/>
      <c r="RPL20" s="97"/>
      <c r="RPM20" s="97"/>
      <c r="RPN20" s="97"/>
      <c r="RPO20" s="97"/>
      <c r="RPP20" s="97"/>
      <c r="RPQ20" s="97"/>
      <c r="RPR20" s="97"/>
      <c r="RPS20" s="97"/>
      <c r="RPT20" s="97"/>
      <c r="RPU20" s="97"/>
      <c r="RPV20" s="97"/>
      <c r="RPW20" s="97"/>
      <c r="RPX20" s="97"/>
      <c r="RPY20" s="97"/>
      <c r="RPZ20" s="97"/>
      <c r="RQA20" s="97"/>
      <c r="RQB20" s="97"/>
      <c r="RQC20" s="97"/>
      <c r="RQD20" s="97"/>
      <c r="RQE20" s="97"/>
      <c r="RQF20" s="97"/>
      <c r="RQG20" s="97"/>
      <c r="RQH20" s="97"/>
      <c r="RQI20" s="97"/>
      <c r="RQJ20" s="97"/>
      <c r="RQK20" s="97"/>
      <c r="RQL20" s="97"/>
      <c r="RQM20" s="97"/>
      <c r="RQN20" s="97"/>
      <c r="RQO20" s="97"/>
      <c r="RQP20" s="97"/>
      <c r="RQQ20" s="97"/>
      <c r="RQR20" s="97"/>
      <c r="RQS20" s="97"/>
      <c r="RQT20" s="97"/>
      <c r="RQU20" s="97"/>
      <c r="RQV20" s="97"/>
      <c r="RQW20" s="97"/>
      <c r="RQX20" s="97"/>
      <c r="RQY20" s="97"/>
      <c r="RQZ20" s="97"/>
      <c r="RRA20" s="97"/>
      <c r="RRB20" s="97"/>
      <c r="RRC20" s="97"/>
      <c r="RRD20" s="97"/>
      <c r="RRE20" s="97"/>
      <c r="RRF20" s="97"/>
      <c r="RRG20" s="97"/>
      <c r="RRH20" s="97"/>
      <c r="RRI20" s="97"/>
      <c r="RRJ20" s="97"/>
      <c r="RRK20" s="97"/>
      <c r="RRL20" s="97"/>
      <c r="RRM20" s="97"/>
      <c r="RRN20" s="97"/>
      <c r="RRO20" s="97"/>
      <c r="RRP20" s="97"/>
      <c r="RRQ20" s="97"/>
      <c r="RRR20" s="97"/>
      <c r="RRS20" s="97"/>
      <c r="RRT20" s="97"/>
      <c r="RRU20" s="97"/>
      <c r="RRV20" s="97"/>
      <c r="RRW20" s="97"/>
      <c r="RRX20" s="97"/>
      <c r="RRY20" s="97"/>
      <c r="RRZ20" s="97"/>
      <c r="RSA20" s="97"/>
      <c r="RSB20" s="97"/>
      <c r="RSC20" s="97"/>
      <c r="RSD20" s="97"/>
      <c r="RSE20" s="97"/>
      <c r="RSF20" s="97"/>
      <c r="RSG20" s="97"/>
      <c r="RSH20" s="97"/>
      <c r="RSI20" s="97"/>
      <c r="RSJ20" s="97"/>
      <c r="RSK20" s="97"/>
      <c r="RSL20" s="97"/>
      <c r="RSM20" s="97"/>
      <c r="RSN20" s="97"/>
      <c r="RSO20" s="97"/>
      <c r="RSP20" s="97"/>
      <c r="RSQ20" s="97"/>
      <c r="RSR20" s="97"/>
      <c r="RSS20" s="97"/>
      <c r="RST20" s="97"/>
      <c r="RSU20" s="97"/>
      <c r="RSV20" s="97"/>
      <c r="RSW20" s="97"/>
      <c r="RSX20" s="97"/>
      <c r="RSY20" s="97"/>
      <c r="RSZ20" s="97"/>
      <c r="RTA20" s="97"/>
      <c r="RTB20" s="97"/>
      <c r="RTC20" s="97"/>
      <c r="RTD20" s="97"/>
      <c r="RTE20" s="97"/>
      <c r="RTF20" s="97"/>
      <c r="RTG20" s="97"/>
      <c r="RTH20" s="97"/>
      <c r="RTI20" s="97"/>
      <c r="RTJ20" s="97"/>
      <c r="RTK20" s="97"/>
      <c r="RTL20" s="97"/>
      <c r="RTM20" s="97"/>
      <c r="RTN20" s="97"/>
      <c r="RTO20" s="97"/>
      <c r="RTP20" s="97"/>
      <c r="RTQ20" s="97"/>
      <c r="RTR20" s="97"/>
      <c r="RTS20" s="97"/>
      <c r="RTT20" s="97"/>
      <c r="RTU20" s="97"/>
      <c r="RTV20" s="97"/>
      <c r="RTW20" s="97"/>
      <c r="RTX20" s="97"/>
      <c r="RTY20" s="97"/>
      <c r="RTZ20" s="97"/>
      <c r="RUA20" s="97"/>
      <c r="RUB20" s="97"/>
      <c r="RUC20" s="97"/>
      <c r="RUD20" s="97"/>
      <c r="RUE20" s="97"/>
      <c r="RUF20" s="97"/>
      <c r="RUG20" s="97"/>
      <c r="RUH20" s="97"/>
      <c r="RUI20" s="97"/>
      <c r="RUJ20" s="97"/>
      <c r="RUK20" s="97"/>
      <c r="RUL20" s="97"/>
      <c r="RUM20" s="97"/>
      <c r="RUN20" s="97"/>
      <c r="RUO20" s="97"/>
      <c r="RUP20" s="97"/>
      <c r="RUQ20" s="97"/>
      <c r="RUR20" s="97"/>
      <c r="RUS20" s="97"/>
      <c r="RUT20" s="97"/>
      <c r="RUU20" s="97"/>
      <c r="RUV20" s="97"/>
      <c r="RUW20" s="97"/>
      <c r="RUX20" s="97"/>
      <c r="RUY20" s="97"/>
      <c r="RUZ20" s="97"/>
      <c r="RVA20" s="97"/>
      <c r="RVB20" s="97"/>
      <c r="RVC20" s="97"/>
      <c r="RVD20" s="97"/>
      <c r="RVE20" s="97"/>
      <c r="RVF20" s="97"/>
      <c r="RVG20" s="97"/>
      <c r="RVH20" s="97"/>
      <c r="RVI20" s="97"/>
      <c r="RVJ20" s="97"/>
      <c r="RVK20" s="97"/>
      <c r="RVL20" s="97"/>
      <c r="RVM20" s="97"/>
      <c r="RVN20" s="97"/>
      <c r="RVO20" s="97"/>
      <c r="RVP20" s="97"/>
      <c r="RVQ20" s="97"/>
      <c r="RVR20" s="97"/>
      <c r="RVS20" s="97"/>
      <c r="RVT20" s="97"/>
      <c r="RVU20" s="97"/>
      <c r="RVV20" s="97"/>
      <c r="RVW20" s="97"/>
      <c r="RVX20" s="97"/>
      <c r="RVY20" s="97"/>
      <c r="RVZ20" s="97"/>
      <c r="RWA20" s="97"/>
      <c r="RWB20" s="97"/>
      <c r="RWC20" s="97"/>
      <c r="RWD20" s="97"/>
      <c r="RWE20" s="97"/>
      <c r="RWF20" s="97"/>
      <c r="RWG20" s="97"/>
      <c r="RWH20" s="97"/>
      <c r="RWI20" s="97"/>
      <c r="RWJ20" s="97"/>
      <c r="RWK20" s="97"/>
      <c r="RWL20" s="97"/>
      <c r="RWM20" s="97"/>
      <c r="RWN20" s="97"/>
      <c r="RWO20" s="97"/>
      <c r="RWP20" s="97"/>
      <c r="RWQ20" s="97"/>
      <c r="RWR20" s="97"/>
      <c r="RWS20" s="97"/>
      <c r="RWT20" s="97"/>
      <c r="RWU20" s="97"/>
      <c r="RWV20" s="97"/>
      <c r="RWW20" s="97"/>
      <c r="RWX20" s="97"/>
      <c r="RWY20" s="97"/>
      <c r="RWZ20" s="97"/>
      <c r="RXA20" s="97"/>
      <c r="RXB20" s="97"/>
      <c r="RXC20" s="97"/>
      <c r="RXD20" s="97"/>
      <c r="RXE20" s="97"/>
      <c r="RXF20" s="97"/>
      <c r="RXG20" s="97"/>
      <c r="RXH20" s="97"/>
      <c r="RXI20" s="97"/>
      <c r="RXJ20" s="97"/>
      <c r="RXK20" s="97"/>
      <c r="RXL20" s="97"/>
      <c r="RXM20" s="97"/>
      <c r="RXN20" s="97"/>
      <c r="RXO20" s="97"/>
      <c r="RXP20" s="97"/>
      <c r="RXQ20" s="97"/>
      <c r="RXR20" s="97"/>
      <c r="RXS20" s="97"/>
      <c r="RXT20" s="97"/>
      <c r="RXU20" s="97"/>
      <c r="RXV20" s="97"/>
      <c r="RXW20" s="97"/>
      <c r="RXX20" s="97"/>
      <c r="RXY20" s="97"/>
      <c r="RXZ20" s="97"/>
      <c r="RYA20" s="97"/>
      <c r="RYB20" s="97"/>
      <c r="RYC20" s="97"/>
      <c r="RYD20" s="97"/>
      <c r="RYE20" s="97"/>
      <c r="RYF20" s="97"/>
      <c r="RYG20" s="97"/>
      <c r="RYH20" s="97"/>
      <c r="RYI20" s="97"/>
      <c r="RYJ20" s="97"/>
      <c r="RYK20" s="97"/>
      <c r="RYL20" s="97"/>
      <c r="RYM20" s="97"/>
      <c r="RYN20" s="97"/>
      <c r="RYO20" s="97"/>
      <c r="RYP20" s="97"/>
      <c r="RYQ20" s="97"/>
      <c r="RYR20" s="97"/>
      <c r="RYS20" s="97"/>
      <c r="RYT20" s="97"/>
      <c r="RYU20" s="97"/>
      <c r="RYV20" s="97"/>
      <c r="RYW20" s="97"/>
      <c r="RYX20" s="97"/>
      <c r="RYY20" s="97"/>
      <c r="RYZ20" s="97"/>
      <c r="RZA20" s="97"/>
      <c r="RZB20" s="97"/>
      <c r="RZC20" s="97"/>
      <c r="RZD20" s="97"/>
      <c r="RZE20" s="97"/>
      <c r="RZF20" s="97"/>
      <c r="RZG20" s="97"/>
      <c r="RZH20" s="97"/>
      <c r="RZI20" s="97"/>
      <c r="RZJ20" s="97"/>
      <c r="RZK20" s="97"/>
      <c r="RZL20" s="97"/>
      <c r="RZM20" s="97"/>
      <c r="RZN20" s="97"/>
      <c r="RZO20" s="97"/>
      <c r="RZP20" s="97"/>
      <c r="RZQ20" s="97"/>
      <c r="RZR20" s="97"/>
      <c r="RZS20" s="97"/>
      <c r="RZT20" s="97"/>
      <c r="RZU20" s="97"/>
      <c r="RZV20" s="97"/>
      <c r="RZW20" s="97"/>
      <c r="RZX20" s="97"/>
      <c r="RZY20" s="97"/>
      <c r="RZZ20" s="97"/>
      <c r="SAA20" s="97"/>
      <c r="SAB20" s="97"/>
      <c r="SAC20" s="97"/>
      <c r="SAD20" s="97"/>
      <c r="SAE20" s="97"/>
      <c r="SAF20" s="97"/>
      <c r="SAG20" s="97"/>
      <c r="SAH20" s="97"/>
      <c r="SAI20" s="97"/>
      <c r="SAJ20" s="97"/>
      <c r="SAK20" s="97"/>
      <c r="SAL20" s="97"/>
      <c r="SAM20" s="97"/>
      <c r="SAN20" s="97"/>
      <c r="SAO20" s="97"/>
      <c r="SAP20" s="97"/>
      <c r="SAQ20" s="97"/>
      <c r="SAR20" s="97"/>
      <c r="SAS20" s="97"/>
      <c r="SAT20" s="97"/>
      <c r="SAU20" s="97"/>
      <c r="SAV20" s="97"/>
      <c r="SAW20" s="97"/>
      <c r="SAX20" s="97"/>
      <c r="SAY20" s="97"/>
      <c r="SAZ20" s="97"/>
      <c r="SBA20" s="97"/>
      <c r="SBB20" s="97"/>
      <c r="SBC20" s="97"/>
      <c r="SBD20" s="97"/>
      <c r="SBE20" s="97"/>
      <c r="SBF20" s="97"/>
      <c r="SBG20" s="97"/>
      <c r="SBH20" s="97"/>
      <c r="SBI20" s="97"/>
      <c r="SBJ20" s="97"/>
      <c r="SBK20" s="97"/>
      <c r="SBL20" s="97"/>
      <c r="SBM20" s="97"/>
      <c r="SBN20" s="97"/>
      <c r="SBO20" s="97"/>
      <c r="SBP20" s="97"/>
      <c r="SBQ20" s="97"/>
      <c r="SBR20" s="97"/>
      <c r="SBS20" s="97"/>
      <c r="SBT20" s="97"/>
      <c r="SBU20" s="97"/>
      <c r="SBV20" s="97"/>
      <c r="SBW20" s="97"/>
      <c r="SBX20" s="97"/>
      <c r="SBY20" s="97"/>
      <c r="SBZ20" s="97"/>
      <c r="SCA20" s="97"/>
      <c r="SCB20" s="97"/>
      <c r="SCC20" s="97"/>
      <c r="SCD20" s="97"/>
      <c r="SCE20" s="97"/>
      <c r="SCF20" s="97"/>
      <c r="SCG20" s="97"/>
      <c r="SCH20" s="97"/>
      <c r="SCI20" s="97"/>
      <c r="SCJ20" s="97"/>
      <c r="SCK20" s="97"/>
      <c r="SCL20" s="97"/>
      <c r="SCM20" s="97"/>
      <c r="SCN20" s="97"/>
      <c r="SCO20" s="97"/>
      <c r="SCP20" s="97"/>
      <c r="SCQ20" s="97"/>
      <c r="SCR20" s="97"/>
      <c r="SCS20" s="97"/>
      <c r="SCT20" s="97"/>
      <c r="SCU20" s="97"/>
      <c r="SCV20" s="97"/>
      <c r="SCW20" s="97"/>
      <c r="SCX20" s="97"/>
      <c r="SCY20" s="97"/>
      <c r="SCZ20" s="97"/>
      <c r="SDA20" s="97"/>
      <c r="SDB20" s="97"/>
      <c r="SDC20" s="97"/>
      <c r="SDD20" s="97"/>
      <c r="SDE20" s="97"/>
      <c r="SDF20" s="97"/>
      <c r="SDG20" s="97"/>
      <c r="SDH20" s="97"/>
      <c r="SDI20" s="97"/>
      <c r="SDJ20" s="97"/>
      <c r="SDK20" s="97"/>
      <c r="SDL20" s="97"/>
      <c r="SDM20" s="97"/>
      <c r="SDN20" s="97"/>
      <c r="SDO20" s="97"/>
      <c r="SDP20" s="97"/>
      <c r="SDQ20" s="97"/>
      <c r="SDR20" s="97"/>
      <c r="SDS20" s="97"/>
      <c r="SDT20" s="97"/>
      <c r="SDU20" s="97"/>
      <c r="SDV20" s="97"/>
      <c r="SDW20" s="97"/>
      <c r="SDX20" s="97"/>
      <c r="SDY20" s="97"/>
      <c r="SDZ20" s="97"/>
      <c r="SEA20" s="97"/>
      <c r="SEB20" s="97"/>
      <c r="SEC20" s="97"/>
      <c r="SED20" s="97"/>
      <c r="SEE20" s="97"/>
      <c r="SEF20" s="97"/>
      <c r="SEG20" s="97"/>
      <c r="SEH20" s="97"/>
      <c r="SEI20" s="97"/>
      <c r="SEJ20" s="97"/>
      <c r="SEK20" s="97"/>
      <c r="SEL20" s="97"/>
      <c r="SEM20" s="97"/>
      <c r="SEN20" s="97"/>
      <c r="SEO20" s="97"/>
      <c r="SEP20" s="97"/>
      <c r="SEQ20" s="97"/>
      <c r="SER20" s="97"/>
      <c r="SES20" s="97"/>
      <c r="SET20" s="97"/>
      <c r="SEU20" s="97"/>
      <c r="SEV20" s="97"/>
      <c r="SEW20" s="97"/>
      <c r="SEX20" s="97"/>
      <c r="SEY20" s="97"/>
      <c r="SEZ20" s="97"/>
      <c r="SFA20" s="97"/>
      <c r="SFB20" s="97"/>
      <c r="SFC20" s="97"/>
      <c r="SFD20" s="97"/>
      <c r="SFE20" s="97"/>
      <c r="SFF20" s="97"/>
      <c r="SFG20" s="97"/>
      <c r="SFH20" s="97"/>
      <c r="SFI20" s="97"/>
      <c r="SFJ20" s="97"/>
      <c r="SFK20" s="97"/>
      <c r="SFL20" s="97"/>
      <c r="SFM20" s="97"/>
      <c r="SFN20" s="97"/>
      <c r="SFO20" s="97"/>
      <c r="SFP20" s="97"/>
      <c r="SFQ20" s="97"/>
      <c r="SFR20" s="97"/>
      <c r="SFS20" s="97"/>
      <c r="SFT20" s="97"/>
      <c r="SFU20" s="97"/>
      <c r="SFV20" s="97"/>
      <c r="SFW20" s="97"/>
      <c r="SFX20" s="97"/>
      <c r="SFY20" s="97"/>
      <c r="SFZ20" s="97"/>
      <c r="SGA20" s="97"/>
      <c r="SGB20" s="97"/>
      <c r="SGC20" s="97"/>
      <c r="SGD20" s="97"/>
      <c r="SGE20" s="97"/>
      <c r="SGF20" s="97"/>
      <c r="SGG20" s="97"/>
      <c r="SGH20" s="97"/>
      <c r="SGI20" s="97"/>
      <c r="SGJ20" s="97"/>
      <c r="SGK20" s="97"/>
      <c r="SGL20" s="97"/>
      <c r="SGM20" s="97"/>
      <c r="SGN20" s="97"/>
      <c r="SGO20" s="97"/>
      <c r="SGP20" s="97"/>
      <c r="SGQ20" s="97"/>
      <c r="SGR20" s="97"/>
      <c r="SGS20" s="97"/>
      <c r="SGT20" s="97"/>
      <c r="SGU20" s="97"/>
      <c r="SGV20" s="97"/>
      <c r="SGW20" s="97"/>
      <c r="SGX20" s="97"/>
      <c r="SGY20" s="97"/>
      <c r="SGZ20" s="97"/>
      <c r="SHA20" s="97"/>
      <c r="SHB20" s="97"/>
      <c r="SHC20" s="97"/>
      <c r="SHD20" s="97"/>
      <c r="SHE20" s="97"/>
      <c r="SHF20" s="97"/>
      <c r="SHG20" s="97"/>
      <c r="SHH20" s="97"/>
      <c r="SHI20" s="97"/>
      <c r="SHJ20" s="97"/>
      <c r="SHK20" s="97"/>
      <c r="SHL20" s="97"/>
      <c r="SHM20" s="97"/>
      <c r="SHN20" s="97"/>
      <c r="SHO20" s="97"/>
      <c r="SHP20" s="97"/>
      <c r="SHQ20" s="97"/>
      <c r="SHR20" s="97"/>
      <c r="SHS20" s="97"/>
      <c r="SHT20" s="97"/>
      <c r="SHU20" s="97"/>
      <c r="SHV20" s="97"/>
      <c r="SHW20" s="97"/>
      <c r="SHX20" s="97"/>
      <c r="SHY20" s="97"/>
      <c r="SHZ20" s="97"/>
      <c r="SIA20" s="97"/>
      <c r="SIB20" s="97"/>
      <c r="SIC20" s="97"/>
      <c r="SID20" s="97"/>
      <c r="SIE20" s="97"/>
      <c r="SIF20" s="97"/>
      <c r="SIG20" s="97"/>
      <c r="SIH20" s="97"/>
      <c r="SII20" s="97"/>
      <c r="SIJ20" s="97"/>
      <c r="SIK20" s="97"/>
      <c r="SIL20" s="97"/>
      <c r="SIM20" s="97"/>
      <c r="SIN20" s="97"/>
      <c r="SIO20" s="97"/>
      <c r="SIP20" s="97"/>
      <c r="SIQ20" s="97"/>
      <c r="SIR20" s="97"/>
      <c r="SIS20" s="97"/>
      <c r="SIT20" s="97"/>
      <c r="SIU20" s="97"/>
      <c r="SIV20" s="97"/>
      <c r="SIW20" s="97"/>
      <c r="SIX20" s="97"/>
      <c r="SIY20" s="97"/>
      <c r="SIZ20" s="97"/>
      <c r="SJA20" s="97"/>
      <c r="SJB20" s="97"/>
      <c r="SJC20" s="97"/>
      <c r="SJD20" s="97"/>
      <c r="SJE20" s="97"/>
      <c r="SJF20" s="97"/>
      <c r="SJG20" s="97"/>
      <c r="SJH20" s="97"/>
      <c r="SJI20" s="97"/>
      <c r="SJJ20" s="97"/>
      <c r="SJK20" s="97"/>
      <c r="SJL20" s="97"/>
      <c r="SJM20" s="97"/>
      <c r="SJN20" s="97"/>
      <c r="SJO20" s="97"/>
      <c r="SJP20" s="97"/>
      <c r="SJQ20" s="97"/>
      <c r="SJR20" s="97"/>
      <c r="SJS20" s="97"/>
      <c r="SJT20" s="97"/>
      <c r="SJU20" s="97"/>
      <c r="SJV20" s="97"/>
      <c r="SJW20" s="97"/>
      <c r="SJX20" s="97"/>
      <c r="SJY20" s="97"/>
      <c r="SJZ20" s="97"/>
      <c r="SKA20" s="97"/>
      <c r="SKB20" s="97"/>
      <c r="SKC20" s="97"/>
      <c r="SKD20" s="97"/>
      <c r="SKE20" s="97"/>
      <c r="SKF20" s="97"/>
      <c r="SKG20" s="97"/>
      <c r="SKH20" s="97"/>
      <c r="SKI20" s="97"/>
      <c r="SKJ20" s="97"/>
      <c r="SKK20" s="97"/>
      <c r="SKL20" s="97"/>
      <c r="SKM20" s="97"/>
      <c r="SKN20" s="97"/>
      <c r="SKO20" s="97"/>
      <c r="SKP20" s="97"/>
      <c r="SKQ20" s="97"/>
      <c r="SKR20" s="97"/>
      <c r="SKS20" s="97"/>
      <c r="SKT20" s="97"/>
      <c r="SKU20" s="97"/>
      <c r="SKV20" s="97"/>
      <c r="SKW20" s="97"/>
      <c r="SKX20" s="97"/>
      <c r="SKY20" s="97"/>
      <c r="SKZ20" s="97"/>
      <c r="SLA20" s="97"/>
      <c r="SLB20" s="97"/>
      <c r="SLC20" s="97"/>
      <c r="SLD20" s="97"/>
      <c r="SLE20" s="97"/>
      <c r="SLF20" s="97"/>
      <c r="SLG20" s="97"/>
      <c r="SLH20" s="97"/>
      <c r="SLI20" s="97"/>
      <c r="SLJ20" s="97"/>
      <c r="SLK20" s="97"/>
      <c r="SLL20" s="97"/>
      <c r="SLM20" s="97"/>
      <c r="SLN20" s="97"/>
      <c r="SLO20" s="97"/>
      <c r="SLP20" s="97"/>
      <c r="SLQ20" s="97"/>
      <c r="SLR20" s="97"/>
      <c r="SLS20" s="97"/>
      <c r="SLT20" s="97"/>
      <c r="SLU20" s="97"/>
      <c r="SLV20" s="97"/>
      <c r="SLW20" s="97"/>
      <c r="SLX20" s="97"/>
      <c r="SLY20" s="97"/>
      <c r="SLZ20" s="97"/>
      <c r="SMA20" s="97"/>
      <c r="SMB20" s="97"/>
      <c r="SMC20" s="97"/>
      <c r="SMD20" s="97"/>
      <c r="SME20" s="97"/>
      <c r="SMF20" s="97"/>
      <c r="SMG20" s="97"/>
      <c r="SMH20" s="97"/>
      <c r="SMI20" s="97"/>
      <c r="SMJ20" s="97"/>
      <c r="SMK20" s="97"/>
      <c r="SML20" s="97"/>
      <c r="SMM20" s="97"/>
      <c r="SMN20" s="97"/>
      <c r="SMO20" s="97"/>
      <c r="SMP20" s="97"/>
      <c r="SMQ20" s="97"/>
      <c r="SMR20" s="97"/>
      <c r="SMS20" s="97"/>
      <c r="SMT20" s="97"/>
      <c r="SMU20" s="97"/>
      <c r="SMV20" s="97"/>
      <c r="SMW20" s="97"/>
      <c r="SMX20" s="97"/>
      <c r="SMY20" s="97"/>
      <c r="SMZ20" s="97"/>
      <c r="SNA20" s="97"/>
      <c r="SNB20" s="97"/>
      <c r="SNC20" s="97"/>
      <c r="SND20" s="97"/>
      <c r="SNE20" s="97"/>
      <c r="SNF20" s="97"/>
      <c r="SNG20" s="97"/>
      <c r="SNH20" s="97"/>
      <c r="SNI20" s="97"/>
      <c r="SNJ20" s="97"/>
      <c r="SNK20" s="97"/>
      <c r="SNL20" s="97"/>
      <c r="SNM20" s="97"/>
      <c r="SNN20" s="97"/>
      <c r="SNO20" s="97"/>
      <c r="SNP20" s="97"/>
      <c r="SNQ20" s="97"/>
      <c r="SNR20" s="97"/>
      <c r="SNS20" s="97"/>
      <c r="SNT20" s="97"/>
      <c r="SNU20" s="97"/>
      <c r="SNV20" s="97"/>
      <c r="SNW20" s="97"/>
      <c r="SNX20" s="97"/>
      <c r="SNY20" s="97"/>
      <c r="SNZ20" s="97"/>
      <c r="SOA20" s="97"/>
      <c r="SOB20" s="97"/>
      <c r="SOC20" s="97"/>
      <c r="SOD20" s="97"/>
      <c r="SOE20" s="97"/>
      <c r="SOF20" s="97"/>
      <c r="SOG20" s="97"/>
      <c r="SOH20" s="97"/>
      <c r="SOI20" s="97"/>
      <c r="SOJ20" s="97"/>
      <c r="SOK20" s="97"/>
      <c r="SOL20" s="97"/>
      <c r="SOM20" s="97"/>
      <c r="SON20" s="97"/>
      <c r="SOO20" s="97"/>
      <c r="SOP20" s="97"/>
      <c r="SOQ20" s="97"/>
      <c r="SOR20" s="97"/>
      <c r="SOS20" s="97"/>
      <c r="SOT20" s="97"/>
      <c r="SOU20" s="97"/>
      <c r="SOV20" s="97"/>
      <c r="SOW20" s="97"/>
      <c r="SOX20" s="97"/>
      <c r="SOY20" s="97"/>
      <c r="SOZ20" s="97"/>
      <c r="SPA20" s="97"/>
      <c r="SPB20" s="97"/>
      <c r="SPC20" s="97"/>
      <c r="SPD20" s="97"/>
      <c r="SPE20" s="97"/>
      <c r="SPF20" s="97"/>
      <c r="SPG20" s="97"/>
      <c r="SPH20" s="97"/>
      <c r="SPI20" s="97"/>
      <c r="SPJ20" s="97"/>
      <c r="SPK20" s="97"/>
      <c r="SPL20" s="97"/>
      <c r="SPM20" s="97"/>
      <c r="SPN20" s="97"/>
      <c r="SPO20" s="97"/>
      <c r="SPP20" s="97"/>
      <c r="SPQ20" s="97"/>
      <c r="SPR20" s="97"/>
      <c r="SPS20" s="97"/>
      <c r="SPT20" s="97"/>
      <c r="SPU20" s="97"/>
      <c r="SPV20" s="97"/>
      <c r="SPW20" s="97"/>
      <c r="SPX20" s="97"/>
      <c r="SPY20" s="97"/>
      <c r="SPZ20" s="97"/>
      <c r="SQA20" s="97"/>
      <c r="SQB20" s="97"/>
      <c r="SQC20" s="97"/>
      <c r="SQD20" s="97"/>
      <c r="SQE20" s="97"/>
      <c r="SQF20" s="97"/>
      <c r="SQG20" s="97"/>
      <c r="SQH20" s="97"/>
      <c r="SQI20" s="97"/>
      <c r="SQJ20" s="97"/>
      <c r="SQK20" s="97"/>
      <c r="SQL20" s="97"/>
      <c r="SQM20" s="97"/>
      <c r="SQN20" s="97"/>
      <c r="SQO20" s="97"/>
      <c r="SQP20" s="97"/>
      <c r="SQQ20" s="97"/>
      <c r="SQR20" s="97"/>
      <c r="SQS20" s="97"/>
      <c r="SQT20" s="97"/>
      <c r="SQU20" s="97"/>
      <c r="SQV20" s="97"/>
      <c r="SQW20" s="97"/>
      <c r="SQX20" s="97"/>
      <c r="SQY20" s="97"/>
      <c r="SQZ20" s="97"/>
      <c r="SRA20" s="97"/>
      <c r="SRB20" s="97"/>
      <c r="SRC20" s="97"/>
      <c r="SRD20" s="97"/>
      <c r="SRE20" s="97"/>
      <c r="SRF20" s="97"/>
      <c r="SRG20" s="97"/>
      <c r="SRH20" s="97"/>
      <c r="SRI20" s="97"/>
      <c r="SRJ20" s="97"/>
      <c r="SRK20" s="97"/>
      <c r="SRL20" s="97"/>
      <c r="SRM20" s="97"/>
      <c r="SRN20" s="97"/>
      <c r="SRO20" s="97"/>
      <c r="SRP20" s="97"/>
      <c r="SRQ20" s="97"/>
      <c r="SRR20" s="97"/>
      <c r="SRS20" s="97"/>
      <c r="SRT20" s="97"/>
      <c r="SRU20" s="97"/>
      <c r="SRV20" s="97"/>
      <c r="SRW20" s="97"/>
      <c r="SRX20" s="97"/>
      <c r="SRY20" s="97"/>
      <c r="SRZ20" s="97"/>
      <c r="SSA20" s="97"/>
      <c r="SSB20" s="97"/>
      <c r="SSC20" s="97"/>
      <c r="SSD20" s="97"/>
      <c r="SSE20" s="97"/>
      <c r="SSF20" s="97"/>
      <c r="SSG20" s="97"/>
      <c r="SSH20" s="97"/>
      <c r="SSI20" s="97"/>
      <c r="SSJ20" s="97"/>
      <c r="SSK20" s="97"/>
      <c r="SSL20" s="97"/>
      <c r="SSM20" s="97"/>
      <c r="SSN20" s="97"/>
      <c r="SSO20" s="97"/>
      <c r="SSP20" s="97"/>
      <c r="SSQ20" s="97"/>
      <c r="SSR20" s="97"/>
      <c r="SSS20" s="97"/>
      <c r="SST20" s="97"/>
      <c r="SSU20" s="97"/>
      <c r="SSV20" s="97"/>
      <c r="SSW20" s="97"/>
      <c r="SSX20" s="97"/>
      <c r="SSY20" s="97"/>
      <c r="SSZ20" s="97"/>
      <c r="STA20" s="97"/>
      <c r="STB20" s="97"/>
      <c r="STC20" s="97"/>
      <c r="STD20" s="97"/>
      <c r="STE20" s="97"/>
      <c r="STF20" s="97"/>
      <c r="STG20" s="97"/>
      <c r="STH20" s="97"/>
      <c r="STI20" s="97"/>
      <c r="STJ20" s="97"/>
      <c r="STK20" s="97"/>
      <c r="STL20" s="97"/>
      <c r="STM20" s="97"/>
      <c r="STN20" s="97"/>
      <c r="STO20" s="97"/>
      <c r="STP20" s="97"/>
      <c r="STQ20" s="97"/>
      <c r="STR20" s="97"/>
      <c r="STS20" s="97"/>
      <c r="STT20" s="97"/>
      <c r="STU20" s="97"/>
      <c r="STV20" s="97"/>
      <c r="STW20" s="97"/>
      <c r="STX20" s="97"/>
      <c r="STY20" s="97"/>
      <c r="STZ20" s="97"/>
      <c r="SUA20" s="97"/>
      <c r="SUB20" s="97"/>
      <c r="SUC20" s="97"/>
      <c r="SUD20" s="97"/>
      <c r="SUE20" s="97"/>
      <c r="SUF20" s="97"/>
      <c r="SUG20" s="97"/>
      <c r="SUH20" s="97"/>
      <c r="SUI20" s="97"/>
      <c r="SUJ20" s="97"/>
      <c r="SUK20" s="97"/>
      <c r="SUL20" s="97"/>
      <c r="SUM20" s="97"/>
      <c r="SUN20" s="97"/>
      <c r="SUO20" s="97"/>
      <c r="SUP20" s="97"/>
      <c r="SUQ20" s="97"/>
      <c r="SUR20" s="97"/>
      <c r="SUS20" s="97"/>
      <c r="SUT20" s="97"/>
      <c r="SUU20" s="97"/>
      <c r="SUV20" s="97"/>
      <c r="SUW20" s="97"/>
      <c r="SUX20" s="97"/>
      <c r="SUY20" s="97"/>
      <c r="SUZ20" s="97"/>
      <c r="SVA20" s="97"/>
      <c r="SVB20" s="97"/>
      <c r="SVC20" s="97"/>
      <c r="SVD20" s="97"/>
      <c r="SVE20" s="97"/>
      <c r="SVF20" s="97"/>
      <c r="SVG20" s="97"/>
      <c r="SVH20" s="97"/>
      <c r="SVI20" s="97"/>
      <c r="SVJ20" s="97"/>
      <c r="SVK20" s="97"/>
      <c r="SVL20" s="97"/>
      <c r="SVM20" s="97"/>
      <c r="SVN20" s="97"/>
      <c r="SVO20" s="97"/>
      <c r="SVP20" s="97"/>
      <c r="SVQ20" s="97"/>
      <c r="SVR20" s="97"/>
      <c r="SVS20" s="97"/>
      <c r="SVT20" s="97"/>
      <c r="SVU20" s="97"/>
      <c r="SVV20" s="97"/>
      <c r="SVW20" s="97"/>
      <c r="SVX20" s="97"/>
      <c r="SVY20" s="97"/>
      <c r="SVZ20" s="97"/>
      <c r="SWA20" s="97"/>
      <c r="SWB20" s="97"/>
      <c r="SWC20" s="97"/>
      <c r="SWD20" s="97"/>
      <c r="SWE20" s="97"/>
      <c r="SWF20" s="97"/>
      <c r="SWG20" s="97"/>
      <c r="SWH20" s="97"/>
      <c r="SWI20" s="97"/>
      <c r="SWJ20" s="97"/>
      <c r="SWK20" s="97"/>
      <c r="SWL20" s="97"/>
      <c r="SWM20" s="97"/>
      <c r="SWN20" s="97"/>
      <c r="SWO20" s="97"/>
      <c r="SWP20" s="97"/>
      <c r="SWQ20" s="97"/>
      <c r="SWR20" s="97"/>
      <c r="SWS20" s="97"/>
      <c r="SWT20" s="97"/>
      <c r="SWU20" s="97"/>
      <c r="SWV20" s="97"/>
      <c r="SWW20" s="97"/>
      <c r="SWX20" s="97"/>
      <c r="SWY20" s="97"/>
      <c r="SWZ20" s="97"/>
      <c r="SXA20" s="97"/>
      <c r="SXB20" s="97"/>
      <c r="SXC20" s="97"/>
      <c r="SXD20" s="97"/>
      <c r="SXE20" s="97"/>
      <c r="SXF20" s="97"/>
      <c r="SXG20" s="97"/>
      <c r="SXH20" s="97"/>
      <c r="SXI20" s="97"/>
      <c r="SXJ20" s="97"/>
      <c r="SXK20" s="97"/>
      <c r="SXL20" s="97"/>
      <c r="SXM20" s="97"/>
      <c r="SXN20" s="97"/>
      <c r="SXO20" s="97"/>
      <c r="SXP20" s="97"/>
      <c r="SXQ20" s="97"/>
      <c r="SXR20" s="97"/>
      <c r="SXS20" s="97"/>
      <c r="SXT20" s="97"/>
      <c r="SXU20" s="97"/>
      <c r="SXV20" s="97"/>
      <c r="SXW20" s="97"/>
      <c r="SXX20" s="97"/>
      <c r="SXY20" s="97"/>
      <c r="SXZ20" s="97"/>
      <c r="SYA20" s="97"/>
      <c r="SYB20" s="97"/>
      <c r="SYC20" s="97"/>
      <c r="SYD20" s="97"/>
      <c r="SYE20" s="97"/>
      <c r="SYF20" s="97"/>
      <c r="SYG20" s="97"/>
      <c r="SYH20" s="97"/>
      <c r="SYI20" s="97"/>
      <c r="SYJ20" s="97"/>
      <c r="SYK20" s="97"/>
      <c r="SYL20" s="97"/>
      <c r="SYM20" s="97"/>
      <c r="SYN20" s="97"/>
      <c r="SYO20" s="97"/>
      <c r="SYP20" s="97"/>
      <c r="SYQ20" s="97"/>
      <c r="SYR20" s="97"/>
      <c r="SYS20" s="97"/>
      <c r="SYT20" s="97"/>
      <c r="SYU20" s="97"/>
      <c r="SYV20" s="97"/>
      <c r="SYW20" s="97"/>
      <c r="SYX20" s="97"/>
      <c r="SYY20" s="97"/>
      <c r="SYZ20" s="97"/>
      <c r="SZA20" s="97"/>
      <c r="SZB20" s="97"/>
      <c r="SZC20" s="97"/>
      <c r="SZD20" s="97"/>
      <c r="SZE20" s="97"/>
      <c r="SZF20" s="97"/>
      <c r="SZG20" s="97"/>
      <c r="SZH20" s="97"/>
      <c r="SZI20" s="97"/>
      <c r="SZJ20" s="97"/>
      <c r="SZK20" s="97"/>
      <c r="SZL20" s="97"/>
      <c r="SZM20" s="97"/>
      <c r="SZN20" s="97"/>
      <c r="SZO20" s="97"/>
      <c r="SZP20" s="97"/>
      <c r="SZQ20" s="97"/>
      <c r="SZR20" s="97"/>
      <c r="SZS20" s="97"/>
      <c r="SZT20" s="97"/>
      <c r="SZU20" s="97"/>
      <c r="SZV20" s="97"/>
      <c r="SZW20" s="97"/>
      <c r="SZX20" s="97"/>
      <c r="SZY20" s="97"/>
      <c r="SZZ20" s="97"/>
      <c r="TAA20" s="97"/>
      <c r="TAB20" s="97"/>
      <c r="TAC20" s="97"/>
      <c r="TAD20" s="97"/>
      <c r="TAE20" s="97"/>
      <c r="TAF20" s="97"/>
      <c r="TAG20" s="97"/>
      <c r="TAH20" s="97"/>
      <c r="TAI20" s="97"/>
      <c r="TAJ20" s="97"/>
      <c r="TAK20" s="97"/>
      <c r="TAL20" s="97"/>
      <c r="TAM20" s="97"/>
      <c r="TAN20" s="97"/>
      <c r="TAO20" s="97"/>
      <c r="TAP20" s="97"/>
      <c r="TAQ20" s="97"/>
      <c r="TAR20" s="97"/>
      <c r="TAS20" s="97"/>
      <c r="TAT20" s="97"/>
      <c r="TAU20" s="97"/>
      <c r="TAV20" s="97"/>
      <c r="TAW20" s="97"/>
      <c r="TAX20" s="97"/>
      <c r="TAY20" s="97"/>
      <c r="TAZ20" s="97"/>
      <c r="TBA20" s="97"/>
      <c r="TBB20" s="97"/>
      <c r="TBC20" s="97"/>
      <c r="TBD20" s="97"/>
      <c r="TBE20" s="97"/>
      <c r="TBF20" s="97"/>
      <c r="TBG20" s="97"/>
      <c r="TBH20" s="97"/>
      <c r="TBI20" s="97"/>
      <c r="TBJ20" s="97"/>
      <c r="TBK20" s="97"/>
      <c r="TBL20" s="97"/>
      <c r="TBM20" s="97"/>
      <c r="TBN20" s="97"/>
      <c r="TBO20" s="97"/>
      <c r="TBP20" s="97"/>
      <c r="TBQ20" s="97"/>
      <c r="TBR20" s="97"/>
      <c r="TBS20" s="97"/>
      <c r="TBT20" s="97"/>
      <c r="TBU20" s="97"/>
      <c r="TBV20" s="97"/>
      <c r="TBW20" s="97"/>
      <c r="TBX20" s="97"/>
      <c r="TBY20" s="97"/>
      <c r="TBZ20" s="97"/>
      <c r="TCA20" s="97"/>
      <c r="TCB20" s="97"/>
      <c r="TCC20" s="97"/>
      <c r="TCD20" s="97"/>
      <c r="TCE20" s="97"/>
      <c r="TCF20" s="97"/>
      <c r="TCG20" s="97"/>
      <c r="TCH20" s="97"/>
      <c r="TCI20" s="97"/>
      <c r="TCJ20" s="97"/>
      <c r="TCK20" s="97"/>
      <c r="TCL20" s="97"/>
      <c r="TCM20" s="97"/>
      <c r="TCN20" s="97"/>
      <c r="TCO20" s="97"/>
      <c r="TCP20" s="97"/>
      <c r="TCQ20" s="97"/>
      <c r="TCR20" s="97"/>
      <c r="TCS20" s="97"/>
      <c r="TCT20" s="97"/>
      <c r="TCU20" s="97"/>
      <c r="TCV20" s="97"/>
      <c r="TCW20" s="97"/>
      <c r="TCX20" s="97"/>
      <c r="TCY20" s="97"/>
      <c r="TCZ20" s="97"/>
      <c r="TDA20" s="97"/>
      <c r="TDB20" s="97"/>
      <c r="TDC20" s="97"/>
      <c r="TDD20" s="97"/>
      <c r="TDE20" s="97"/>
      <c r="TDF20" s="97"/>
      <c r="TDG20" s="97"/>
      <c r="TDH20" s="97"/>
      <c r="TDI20" s="97"/>
      <c r="TDJ20" s="97"/>
      <c r="TDK20" s="97"/>
      <c r="TDL20" s="97"/>
      <c r="TDM20" s="97"/>
      <c r="TDN20" s="97"/>
      <c r="TDO20" s="97"/>
      <c r="TDP20" s="97"/>
      <c r="TDQ20" s="97"/>
      <c r="TDR20" s="97"/>
      <c r="TDS20" s="97"/>
      <c r="TDT20" s="97"/>
      <c r="TDU20" s="97"/>
      <c r="TDV20" s="97"/>
      <c r="TDW20" s="97"/>
      <c r="TDX20" s="97"/>
      <c r="TDY20" s="97"/>
      <c r="TDZ20" s="97"/>
      <c r="TEA20" s="97"/>
      <c r="TEB20" s="97"/>
      <c r="TEC20" s="97"/>
      <c r="TED20" s="97"/>
      <c r="TEE20" s="97"/>
      <c r="TEF20" s="97"/>
      <c r="TEG20" s="97"/>
      <c r="TEH20" s="97"/>
      <c r="TEI20" s="97"/>
      <c r="TEJ20" s="97"/>
      <c r="TEK20" s="97"/>
      <c r="TEL20" s="97"/>
      <c r="TEM20" s="97"/>
      <c r="TEN20" s="97"/>
      <c r="TEO20" s="97"/>
      <c r="TEP20" s="97"/>
      <c r="TEQ20" s="97"/>
      <c r="TER20" s="97"/>
      <c r="TES20" s="97"/>
      <c r="TET20" s="97"/>
      <c r="TEU20" s="97"/>
      <c r="TEV20" s="97"/>
      <c r="TEW20" s="97"/>
      <c r="TEX20" s="97"/>
      <c r="TEY20" s="97"/>
      <c r="TEZ20" s="97"/>
      <c r="TFA20" s="97"/>
      <c r="TFB20" s="97"/>
      <c r="TFC20" s="97"/>
      <c r="TFD20" s="97"/>
      <c r="TFE20" s="97"/>
      <c r="TFF20" s="97"/>
      <c r="TFG20" s="97"/>
      <c r="TFH20" s="97"/>
      <c r="TFI20" s="97"/>
      <c r="TFJ20" s="97"/>
      <c r="TFK20" s="97"/>
      <c r="TFL20" s="97"/>
      <c r="TFM20" s="97"/>
      <c r="TFN20" s="97"/>
      <c r="TFO20" s="97"/>
      <c r="TFP20" s="97"/>
      <c r="TFQ20" s="97"/>
      <c r="TFR20" s="97"/>
      <c r="TFS20" s="97"/>
      <c r="TFT20" s="97"/>
      <c r="TFU20" s="97"/>
      <c r="TFV20" s="97"/>
      <c r="TFW20" s="97"/>
      <c r="TFX20" s="97"/>
      <c r="TFY20" s="97"/>
      <c r="TFZ20" s="97"/>
      <c r="TGA20" s="97"/>
      <c r="TGB20" s="97"/>
      <c r="TGC20" s="97"/>
      <c r="TGD20" s="97"/>
      <c r="TGE20" s="97"/>
      <c r="TGF20" s="97"/>
      <c r="TGG20" s="97"/>
      <c r="TGH20" s="97"/>
      <c r="TGI20" s="97"/>
      <c r="TGJ20" s="97"/>
      <c r="TGK20" s="97"/>
      <c r="TGL20" s="97"/>
      <c r="TGM20" s="97"/>
      <c r="TGN20" s="97"/>
      <c r="TGO20" s="97"/>
      <c r="TGP20" s="97"/>
      <c r="TGQ20" s="97"/>
      <c r="TGR20" s="97"/>
      <c r="TGS20" s="97"/>
      <c r="TGT20" s="97"/>
      <c r="TGU20" s="97"/>
      <c r="TGV20" s="97"/>
      <c r="TGW20" s="97"/>
      <c r="TGX20" s="97"/>
      <c r="TGY20" s="97"/>
      <c r="TGZ20" s="97"/>
      <c r="THA20" s="97"/>
      <c r="THB20" s="97"/>
      <c r="THC20" s="97"/>
      <c r="THD20" s="97"/>
      <c r="THE20" s="97"/>
      <c r="THF20" s="97"/>
      <c r="THG20" s="97"/>
      <c r="THH20" s="97"/>
      <c r="THI20" s="97"/>
      <c r="THJ20" s="97"/>
      <c r="THK20" s="97"/>
      <c r="THL20" s="97"/>
      <c r="THM20" s="97"/>
      <c r="THN20" s="97"/>
      <c r="THO20" s="97"/>
      <c r="THP20" s="97"/>
      <c r="THQ20" s="97"/>
      <c r="THR20" s="97"/>
      <c r="THS20" s="97"/>
      <c r="THT20" s="97"/>
      <c r="THU20" s="97"/>
      <c r="THV20" s="97"/>
      <c r="THW20" s="97"/>
      <c r="THX20" s="97"/>
      <c r="THY20" s="97"/>
      <c r="THZ20" s="97"/>
      <c r="TIA20" s="97"/>
      <c r="TIB20" s="97"/>
      <c r="TIC20" s="97"/>
      <c r="TID20" s="97"/>
      <c r="TIE20" s="97"/>
      <c r="TIF20" s="97"/>
      <c r="TIG20" s="97"/>
      <c r="TIH20" s="97"/>
      <c r="TII20" s="97"/>
      <c r="TIJ20" s="97"/>
      <c r="TIK20" s="97"/>
      <c r="TIL20" s="97"/>
      <c r="TIM20" s="97"/>
      <c r="TIN20" s="97"/>
      <c r="TIO20" s="97"/>
      <c r="TIP20" s="97"/>
      <c r="TIQ20" s="97"/>
      <c r="TIR20" s="97"/>
      <c r="TIS20" s="97"/>
      <c r="TIT20" s="97"/>
      <c r="TIU20" s="97"/>
      <c r="TIV20" s="97"/>
      <c r="TIW20" s="97"/>
      <c r="TIX20" s="97"/>
      <c r="TIY20" s="97"/>
      <c r="TIZ20" s="97"/>
      <c r="TJA20" s="97"/>
      <c r="TJB20" s="97"/>
      <c r="TJC20" s="97"/>
      <c r="TJD20" s="97"/>
      <c r="TJE20" s="97"/>
      <c r="TJF20" s="97"/>
      <c r="TJG20" s="97"/>
      <c r="TJH20" s="97"/>
      <c r="TJI20" s="97"/>
      <c r="TJJ20" s="97"/>
      <c r="TJK20" s="97"/>
      <c r="TJL20" s="97"/>
      <c r="TJM20" s="97"/>
      <c r="TJN20" s="97"/>
      <c r="TJO20" s="97"/>
      <c r="TJP20" s="97"/>
      <c r="TJQ20" s="97"/>
      <c r="TJR20" s="97"/>
      <c r="TJS20" s="97"/>
      <c r="TJT20" s="97"/>
      <c r="TJU20" s="97"/>
      <c r="TJV20" s="97"/>
      <c r="TJW20" s="97"/>
      <c r="TJX20" s="97"/>
      <c r="TJY20" s="97"/>
      <c r="TJZ20" s="97"/>
      <c r="TKA20" s="97"/>
      <c r="TKB20" s="97"/>
      <c r="TKC20" s="97"/>
      <c r="TKD20" s="97"/>
      <c r="TKE20" s="97"/>
      <c r="TKF20" s="97"/>
      <c r="TKG20" s="97"/>
      <c r="TKH20" s="97"/>
      <c r="TKI20" s="97"/>
      <c r="TKJ20" s="97"/>
      <c r="TKK20" s="97"/>
      <c r="TKL20" s="97"/>
      <c r="TKM20" s="97"/>
      <c r="TKN20" s="97"/>
      <c r="TKO20" s="97"/>
      <c r="TKP20" s="97"/>
      <c r="TKQ20" s="97"/>
      <c r="TKR20" s="97"/>
      <c r="TKS20" s="97"/>
      <c r="TKT20" s="97"/>
      <c r="TKU20" s="97"/>
      <c r="TKV20" s="97"/>
      <c r="TKW20" s="97"/>
      <c r="TKX20" s="97"/>
      <c r="TKY20" s="97"/>
      <c r="TKZ20" s="97"/>
      <c r="TLA20" s="97"/>
      <c r="TLB20" s="97"/>
      <c r="TLC20" s="97"/>
      <c r="TLD20" s="97"/>
      <c r="TLE20" s="97"/>
      <c r="TLF20" s="97"/>
      <c r="TLG20" s="97"/>
      <c r="TLH20" s="97"/>
      <c r="TLI20" s="97"/>
      <c r="TLJ20" s="97"/>
      <c r="TLK20" s="97"/>
      <c r="TLL20" s="97"/>
      <c r="TLM20" s="97"/>
      <c r="TLN20" s="97"/>
      <c r="TLO20" s="97"/>
      <c r="TLP20" s="97"/>
      <c r="TLQ20" s="97"/>
      <c r="TLR20" s="97"/>
      <c r="TLS20" s="97"/>
      <c r="TLT20" s="97"/>
      <c r="TLU20" s="97"/>
      <c r="TLV20" s="97"/>
      <c r="TLW20" s="97"/>
      <c r="TLX20" s="97"/>
      <c r="TLY20" s="97"/>
      <c r="TLZ20" s="97"/>
      <c r="TMA20" s="97"/>
      <c r="TMB20" s="97"/>
      <c r="TMC20" s="97"/>
      <c r="TMD20" s="97"/>
      <c r="TME20" s="97"/>
      <c r="TMF20" s="97"/>
      <c r="TMG20" s="97"/>
      <c r="TMH20" s="97"/>
      <c r="TMI20" s="97"/>
      <c r="TMJ20" s="97"/>
      <c r="TMK20" s="97"/>
      <c r="TML20" s="97"/>
      <c r="TMM20" s="97"/>
      <c r="TMN20" s="97"/>
      <c r="TMO20" s="97"/>
      <c r="TMP20" s="97"/>
      <c r="TMQ20" s="97"/>
      <c r="TMR20" s="97"/>
      <c r="TMS20" s="97"/>
      <c r="TMT20" s="97"/>
      <c r="TMU20" s="97"/>
      <c r="TMV20" s="97"/>
      <c r="TMW20" s="97"/>
      <c r="TMX20" s="97"/>
      <c r="TMY20" s="97"/>
      <c r="TMZ20" s="97"/>
      <c r="TNA20" s="97"/>
      <c r="TNB20" s="97"/>
      <c r="TNC20" s="97"/>
      <c r="TND20" s="97"/>
      <c r="TNE20" s="97"/>
      <c r="TNF20" s="97"/>
      <c r="TNG20" s="97"/>
      <c r="TNH20" s="97"/>
      <c r="TNI20" s="97"/>
      <c r="TNJ20" s="97"/>
      <c r="TNK20" s="97"/>
      <c r="TNL20" s="97"/>
      <c r="TNM20" s="97"/>
      <c r="TNN20" s="97"/>
      <c r="TNO20" s="97"/>
      <c r="TNP20" s="97"/>
      <c r="TNQ20" s="97"/>
      <c r="TNR20" s="97"/>
      <c r="TNS20" s="97"/>
      <c r="TNT20" s="97"/>
      <c r="TNU20" s="97"/>
      <c r="TNV20" s="97"/>
      <c r="TNW20" s="97"/>
      <c r="TNX20" s="97"/>
      <c r="TNY20" s="97"/>
      <c r="TNZ20" s="97"/>
      <c r="TOA20" s="97"/>
      <c r="TOB20" s="97"/>
      <c r="TOC20" s="97"/>
      <c r="TOD20" s="97"/>
      <c r="TOE20" s="97"/>
      <c r="TOF20" s="97"/>
      <c r="TOG20" s="97"/>
      <c r="TOH20" s="97"/>
      <c r="TOI20" s="97"/>
      <c r="TOJ20" s="97"/>
      <c r="TOK20" s="97"/>
      <c r="TOL20" s="97"/>
      <c r="TOM20" s="97"/>
      <c r="TON20" s="97"/>
      <c r="TOO20" s="97"/>
      <c r="TOP20" s="97"/>
      <c r="TOQ20" s="97"/>
      <c r="TOR20" s="97"/>
      <c r="TOS20" s="97"/>
      <c r="TOT20" s="97"/>
      <c r="TOU20" s="97"/>
      <c r="TOV20" s="97"/>
      <c r="TOW20" s="97"/>
      <c r="TOX20" s="97"/>
      <c r="TOY20" s="97"/>
      <c r="TOZ20" s="97"/>
      <c r="TPA20" s="97"/>
      <c r="TPB20" s="97"/>
      <c r="TPC20" s="97"/>
      <c r="TPD20" s="97"/>
      <c r="TPE20" s="97"/>
      <c r="TPF20" s="97"/>
      <c r="TPG20" s="97"/>
      <c r="TPH20" s="97"/>
      <c r="TPI20" s="97"/>
      <c r="TPJ20" s="97"/>
      <c r="TPK20" s="97"/>
      <c r="TPL20" s="97"/>
      <c r="TPM20" s="97"/>
      <c r="TPN20" s="97"/>
      <c r="TPO20" s="97"/>
      <c r="TPP20" s="97"/>
      <c r="TPQ20" s="97"/>
      <c r="TPR20" s="97"/>
      <c r="TPS20" s="97"/>
      <c r="TPT20" s="97"/>
      <c r="TPU20" s="97"/>
      <c r="TPV20" s="97"/>
      <c r="TPW20" s="97"/>
      <c r="TPX20" s="97"/>
      <c r="TPY20" s="97"/>
      <c r="TPZ20" s="97"/>
      <c r="TQA20" s="97"/>
      <c r="TQB20" s="97"/>
      <c r="TQC20" s="97"/>
      <c r="TQD20" s="97"/>
      <c r="TQE20" s="97"/>
      <c r="TQF20" s="97"/>
      <c r="TQG20" s="97"/>
      <c r="TQH20" s="97"/>
      <c r="TQI20" s="97"/>
      <c r="TQJ20" s="97"/>
      <c r="TQK20" s="97"/>
      <c r="TQL20" s="97"/>
      <c r="TQM20" s="97"/>
      <c r="TQN20" s="97"/>
      <c r="TQO20" s="97"/>
      <c r="TQP20" s="97"/>
      <c r="TQQ20" s="97"/>
      <c r="TQR20" s="97"/>
      <c r="TQS20" s="97"/>
      <c r="TQT20" s="97"/>
      <c r="TQU20" s="97"/>
      <c r="TQV20" s="97"/>
      <c r="TQW20" s="97"/>
      <c r="TQX20" s="97"/>
      <c r="TQY20" s="97"/>
      <c r="TQZ20" s="97"/>
      <c r="TRA20" s="97"/>
      <c r="TRB20" s="97"/>
      <c r="TRC20" s="97"/>
      <c r="TRD20" s="97"/>
      <c r="TRE20" s="97"/>
      <c r="TRF20" s="97"/>
      <c r="TRG20" s="97"/>
      <c r="TRH20" s="97"/>
      <c r="TRI20" s="97"/>
      <c r="TRJ20" s="97"/>
      <c r="TRK20" s="97"/>
      <c r="TRL20" s="97"/>
      <c r="TRM20" s="97"/>
      <c r="TRN20" s="97"/>
      <c r="TRO20" s="97"/>
      <c r="TRP20" s="97"/>
      <c r="TRQ20" s="97"/>
      <c r="TRR20" s="97"/>
      <c r="TRS20" s="97"/>
      <c r="TRT20" s="97"/>
      <c r="TRU20" s="97"/>
      <c r="TRV20" s="97"/>
      <c r="TRW20" s="97"/>
      <c r="TRX20" s="97"/>
      <c r="TRY20" s="97"/>
      <c r="TRZ20" s="97"/>
      <c r="TSA20" s="97"/>
      <c r="TSB20" s="97"/>
      <c r="TSC20" s="97"/>
      <c r="TSD20" s="97"/>
      <c r="TSE20" s="97"/>
      <c r="TSF20" s="97"/>
      <c r="TSG20" s="97"/>
      <c r="TSH20" s="97"/>
      <c r="TSI20" s="97"/>
      <c r="TSJ20" s="97"/>
      <c r="TSK20" s="97"/>
      <c r="TSL20" s="97"/>
      <c r="TSM20" s="97"/>
      <c r="TSN20" s="97"/>
      <c r="TSO20" s="97"/>
      <c r="TSP20" s="97"/>
      <c r="TSQ20" s="97"/>
      <c r="TSR20" s="97"/>
      <c r="TSS20" s="97"/>
      <c r="TST20" s="97"/>
      <c r="TSU20" s="97"/>
      <c r="TSV20" s="97"/>
      <c r="TSW20" s="97"/>
      <c r="TSX20" s="97"/>
      <c r="TSY20" s="97"/>
      <c r="TSZ20" s="97"/>
      <c r="TTA20" s="97"/>
      <c r="TTB20" s="97"/>
      <c r="TTC20" s="97"/>
      <c r="TTD20" s="97"/>
      <c r="TTE20" s="97"/>
      <c r="TTF20" s="97"/>
      <c r="TTG20" s="97"/>
      <c r="TTH20" s="97"/>
      <c r="TTI20" s="97"/>
      <c r="TTJ20" s="97"/>
      <c r="TTK20" s="97"/>
      <c r="TTL20" s="97"/>
      <c r="TTM20" s="97"/>
      <c r="TTN20" s="97"/>
      <c r="TTO20" s="97"/>
      <c r="TTP20" s="97"/>
      <c r="TTQ20" s="97"/>
      <c r="TTR20" s="97"/>
      <c r="TTS20" s="97"/>
      <c r="TTT20" s="97"/>
      <c r="TTU20" s="97"/>
      <c r="TTV20" s="97"/>
      <c r="TTW20" s="97"/>
      <c r="TTX20" s="97"/>
      <c r="TTY20" s="97"/>
      <c r="TTZ20" s="97"/>
      <c r="TUA20" s="97"/>
      <c r="TUB20" s="97"/>
      <c r="TUC20" s="97"/>
      <c r="TUD20" s="97"/>
      <c r="TUE20" s="97"/>
      <c r="TUF20" s="97"/>
      <c r="TUG20" s="97"/>
      <c r="TUH20" s="97"/>
      <c r="TUI20" s="97"/>
      <c r="TUJ20" s="97"/>
      <c r="TUK20" s="97"/>
      <c r="TUL20" s="97"/>
      <c r="TUM20" s="97"/>
      <c r="TUN20" s="97"/>
      <c r="TUO20" s="97"/>
      <c r="TUP20" s="97"/>
      <c r="TUQ20" s="97"/>
      <c r="TUR20" s="97"/>
      <c r="TUS20" s="97"/>
      <c r="TUT20" s="97"/>
      <c r="TUU20" s="97"/>
      <c r="TUV20" s="97"/>
      <c r="TUW20" s="97"/>
      <c r="TUX20" s="97"/>
      <c r="TUY20" s="97"/>
      <c r="TUZ20" s="97"/>
      <c r="TVA20" s="97"/>
      <c r="TVB20" s="97"/>
      <c r="TVC20" s="97"/>
      <c r="TVD20" s="97"/>
      <c r="TVE20" s="97"/>
      <c r="TVF20" s="97"/>
      <c r="TVG20" s="97"/>
      <c r="TVH20" s="97"/>
      <c r="TVI20" s="97"/>
      <c r="TVJ20" s="97"/>
      <c r="TVK20" s="97"/>
      <c r="TVL20" s="97"/>
      <c r="TVM20" s="97"/>
      <c r="TVN20" s="97"/>
      <c r="TVO20" s="97"/>
      <c r="TVP20" s="97"/>
      <c r="TVQ20" s="97"/>
      <c r="TVR20" s="97"/>
      <c r="TVS20" s="97"/>
      <c r="TVT20" s="97"/>
      <c r="TVU20" s="97"/>
      <c r="TVV20" s="97"/>
      <c r="TVW20" s="97"/>
      <c r="TVX20" s="97"/>
      <c r="TVY20" s="97"/>
      <c r="TVZ20" s="97"/>
      <c r="TWA20" s="97"/>
      <c r="TWB20" s="97"/>
      <c r="TWC20" s="97"/>
      <c r="TWD20" s="97"/>
      <c r="TWE20" s="97"/>
      <c r="TWF20" s="97"/>
      <c r="TWG20" s="97"/>
      <c r="TWH20" s="97"/>
      <c r="TWI20" s="97"/>
      <c r="TWJ20" s="97"/>
      <c r="TWK20" s="97"/>
      <c r="TWL20" s="97"/>
      <c r="TWM20" s="97"/>
      <c r="TWN20" s="97"/>
      <c r="TWO20" s="97"/>
      <c r="TWP20" s="97"/>
      <c r="TWQ20" s="97"/>
      <c r="TWR20" s="97"/>
      <c r="TWS20" s="97"/>
      <c r="TWT20" s="97"/>
      <c r="TWU20" s="97"/>
      <c r="TWV20" s="97"/>
      <c r="TWW20" s="97"/>
      <c r="TWX20" s="97"/>
      <c r="TWY20" s="97"/>
      <c r="TWZ20" s="97"/>
      <c r="TXA20" s="97"/>
      <c r="TXB20" s="97"/>
      <c r="TXC20" s="97"/>
      <c r="TXD20" s="97"/>
      <c r="TXE20" s="97"/>
      <c r="TXF20" s="97"/>
      <c r="TXG20" s="97"/>
      <c r="TXH20" s="97"/>
      <c r="TXI20" s="97"/>
      <c r="TXJ20" s="97"/>
      <c r="TXK20" s="97"/>
      <c r="TXL20" s="97"/>
      <c r="TXM20" s="97"/>
      <c r="TXN20" s="97"/>
      <c r="TXO20" s="97"/>
      <c r="TXP20" s="97"/>
      <c r="TXQ20" s="97"/>
      <c r="TXR20" s="97"/>
      <c r="TXS20" s="97"/>
      <c r="TXT20" s="97"/>
      <c r="TXU20" s="97"/>
      <c r="TXV20" s="97"/>
      <c r="TXW20" s="97"/>
      <c r="TXX20" s="97"/>
      <c r="TXY20" s="97"/>
      <c r="TXZ20" s="97"/>
      <c r="TYA20" s="97"/>
      <c r="TYB20" s="97"/>
      <c r="TYC20" s="97"/>
      <c r="TYD20" s="97"/>
      <c r="TYE20" s="97"/>
      <c r="TYF20" s="97"/>
      <c r="TYG20" s="97"/>
      <c r="TYH20" s="97"/>
      <c r="TYI20" s="97"/>
      <c r="TYJ20" s="97"/>
      <c r="TYK20" s="97"/>
      <c r="TYL20" s="97"/>
      <c r="TYM20" s="97"/>
      <c r="TYN20" s="97"/>
      <c r="TYO20" s="97"/>
      <c r="TYP20" s="97"/>
      <c r="TYQ20" s="97"/>
      <c r="TYR20" s="97"/>
      <c r="TYS20" s="97"/>
      <c r="TYT20" s="97"/>
      <c r="TYU20" s="97"/>
      <c r="TYV20" s="97"/>
      <c r="TYW20" s="97"/>
      <c r="TYX20" s="97"/>
      <c r="TYY20" s="97"/>
      <c r="TYZ20" s="97"/>
      <c r="TZA20" s="97"/>
      <c r="TZB20" s="97"/>
      <c r="TZC20" s="97"/>
      <c r="TZD20" s="97"/>
      <c r="TZE20" s="97"/>
      <c r="TZF20" s="97"/>
      <c r="TZG20" s="97"/>
      <c r="TZH20" s="97"/>
      <c r="TZI20" s="97"/>
      <c r="TZJ20" s="97"/>
      <c r="TZK20" s="97"/>
      <c r="TZL20" s="97"/>
      <c r="TZM20" s="97"/>
      <c r="TZN20" s="97"/>
      <c r="TZO20" s="97"/>
      <c r="TZP20" s="97"/>
      <c r="TZQ20" s="97"/>
      <c r="TZR20" s="97"/>
      <c r="TZS20" s="97"/>
      <c r="TZT20" s="97"/>
      <c r="TZU20" s="97"/>
      <c r="TZV20" s="97"/>
      <c r="TZW20" s="97"/>
      <c r="TZX20" s="97"/>
      <c r="TZY20" s="97"/>
      <c r="TZZ20" s="97"/>
      <c r="UAA20" s="97"/>
      <c r="UAB20" s="97"/>
      <c r="UAC20" s="97"/>
      <c r="UAD20" s="97"/>
      <c r="UAE20" s="97"/>
      <c r="UAF20" s="97"/>
      <c r="UAG20" s="97"/>
      <c r="UAH20" s="97"/>
      <c r="UAI20" s="97"/>
      <c r="UAJ20" s="97"/>
      <c r="UAK20" s="97"/>
      <c r="UAL20" s="97"/>
      <c r="UAM20" s="97"/>
      <c r="UAN20" s="97"/>
      <c r="UAO20" s="97"/>
      <c r="UAP20" s="97"/>
      <c r="UAQ20" s="97"/>
      <c r="UAR20" s="97"/>
      <c r="UAS20" s="97"/>
      <c r="UAT20" s="97"/>
      <c r="UAU20" s="97"/>
      <c r="UAV20" s="97"/>
      <c r="UAW20" s="97"/>
      <c r="UAX20" s="97"/>
      <c r="UAY20" s="97"/>
      <c r="UAZ20" s="97"/>
      <c r="UBA20" s="97"/>
      <c r="UBB20" s="97"/>
      <c r="UBC20" s="97"/>
      <c r="UBD20" s="97"/>
      <c r="UBE20" s="97"/>
      <c r="UBF20" s="97"/>
      <c r="UBG20" s="97"/>
      <c r="UBH20" s="97"/>
      <c r="UBI20" s="97"/>
      <c r="UBJ20" s="97"/>
      <c r="UBK20" s="97"/>
      <c r="UBL20" s="97"/>
      <c r="UBM20" s="97"/>
      <c r="UBN20" s="97"/>
      <c r="UBO20" s="97"/>
      <c r="UBP20" s="97"/>
      <c r="UBQ20" s="97"/>
      <c r="UBR20" s="97"/>
      <c r="UBS20" s="97"/>
      <c r="UBT20" s="97"/>
      <c r="UBU20" s="97"/>
      <c r="UBV20" s="97"/>
      <c r="UBW20" s="97"/>
      <c r="UBX20" s="97"/>
      <c r="UBY20" s="97"/>
      <c r="UBZ20" s="97"/>
      <c r="UCA20" s="97"/>
      <c r="UCB20" s="97"/>
      <c r="UCC20" s="97"/>
      <c r="UCD20" s="97"/>
      <c r="UCE20" s="97"/>
      <c r="UCF20" s="97"/>
      <c r="UCG20" s="97"/>
      <c r="UCH20" s="97"/>
      <c r="UCI20" s="97"/>
      <c r="UCJ20" s="97"/>
      <c r="UCK20" s="97"/>
      <c r="UCL20" s="97"/>
      <c r="UCM20" s="97"/>
      <c r="UCN20" s="97"/>
      <c r="UCO20" s="97"/>
      <c r="UCP20" s="97"/>
      <c r="UCQ20" s="97"/>
      <c r="UCR20" s="97"/>
      <c r="UCS20" s="97"/>
      <c r="UCT20" s="97"/>
      <c r="UCU20" s="97"/>
      <c r="UCV20" s="97"/>
      <c r="UCW20" s="97"/>
      <c r="UCX20" s="97"/>
      <c r="UCY20" s="97"/>
      <c r="UCZ20" s="97"/>
      <c r="UDA20" s="97"/>
      <c r="UDB20" s="97"/>
      <c r="UDC20" s="97"/>
      <c r="UDD20" s="97"/>
      <c r="UDE20" s="97"/>
      <c r="UDF20" s="97"/>
      <c r="UDG20" s="97"/>
      <c r="UDH20" s="97"/>
      <c r="UDI20" s="97"/>
      <c r="UDJ20" s="97"/>
      <c r="UDK20" s="97"/>
      <c r="UDL20" s="97"/>
      <c r="UDM20" s="97"/>
      <c r="UDN20" s="97"/>
      <c r="UDO20" s="97"/>
      <c r="UDP20" s="97"/>
      <c r="UDQ20" s="97"/>
      <c r="UDR20" s="97"/>
      <c r="UDS20" s="97"/>
      <c r="UDT20" s="97"/>
      <c r="UDU20" s="97"/>
      <c r="UDV20" s="97"/>
      <c r="UDW20" s="97"/>
      <c r="UDX20" s="97"/>
      <c r="UDY20" s="97"/>
      <c r="UDZ20" s="97"/>
      <c r="UEA20" s="97"/>
      <c r="UEB20" s="97"/>
      <c r="UEC20" s="97"/>
      <c r="UED20" s="97"/>
      <c r="UEE20" s="97"/>
      <c r="UEF20" s="97"/>
      <c r="UEG20" s="97"/>
      <c r="UEH20" s="97"/>
      <c r="UEI20" s="97"/>
      <c r="UEJ20" s="97"/>
      <c r="UEK20" s="97"/>
      <c r="UEL20" s="97"/>
      <c r="UEM20" s="97"/>
      <c r="UEN20" s="97"/>
      <c r="UEO20" s="97"/>
      <c r="UEP20" s="97"/>
      <c r="UEQ20" s="97"/>
      <c r="UER20" s="97"/>
      <c r="UES20" s="97"/>
      <c r="UET20" s="97"/>
      <c r="UEU20" s="97"/>
      <c r="UEV20" s="97"/>
      <c r="UEW20" s="97"/>
      <c r="UEX20" s="97"/>
      <c r="UEY20" s="97"/>
      <c r="UEZ20" s="97"/>
      <c r="UFA20" s="97"/>
      <c r="UFB20" s="97"/>
      <c r="UFC20" s="97"/>
      <c r="UFD20" s="97"/>
      <c r="UFE20" s="97"/>
      <c r="UFF20" s="97"/>
      <c r="UFG20" s="97"/>
      <c r="UFH20" s="97"/>
      <c r="UFI20" s="97"/>
      <c r="UFJ20" s="97"/>
      <c r="UFK20" s="97"/>
      <c r="UFL20" s="97"/>
      <c r="UFM20" s="97"/>
      <c r="UFN20" s="97"/>
      <c r="UFO20" s="97"/>
      <c r="UFP20" s="97"/>
      <c r="UFQ20" s="97"/>
      <c r="UFR20" s="97"/>
      <c r="UFS20" s="97"/>
      <c r="UFT20" s="97"/>
      <c r="UFU20" s="97"/>
      <c r="UFV20" s="97"/>
      <c r="UFW20" s="97"/>
      <c r="UFX20" s="97"/>
      <c r="UFY20" s="97"/>
      <c r="UFZ20" s="97"/>
      <c r="UGA20" s="97"/>
      <c r="UGB20" s="97"/>
      <c r="UGC20" s="97"/>
      <c r="UGD20" s="97"/>
      <c r="UGE20" s="97"/>
      <c r="UGF20" s="97"/>
      <c r="UGG20" s="97"/>
      <c r="UGH20" s="97"/>
      <c r="UGI20" s="97"/>
      <c r="UGJ20" s="97"/>
      <c r="UGK20" s="97"/>
      <c r="UGL20" s="97"/>
      <c r="UGM20" s="97"/>
      <c r="UGN20" s="97"/>
      <c r="UGO20" s="97"/>
      <c r="UGP20" s="97"/>
      <c r="UGQ20" s="97"/>
      <c r="UGR20" s="97"/>
      <c r="UGS20" s="97"/>
      <c r="UGT20" s="97"/>
      <c r="UGU20" s="97"/>
      <c r="UGV20" s="97"/>
      <c r="UGW20" s="97"/>
      <c r="UGX20" s="97"/>
      <c r="UGY20" s="97"/>
      <c r="UGZ20" s="97"/>
      <c r="UHA20" s="97"/>
      <c r="UHB20" s="97"/>
      <c r="UHC20" s="97"/>
      <c r="UHD20" s="97"/>
      <c r="UHE20" s="97"/>
      <c r="UHF20" s="97"/>
      <c r="UHG20" s="97"/>
      <c r="UHH20" s="97"/>
      <c r="UHI20" s="97"/>
      <c r="UHJ20" s="97"/>
      <c r="UHK20" s="97"/>
      <c r="UHL20" s="97"/>
      <c r="UHM20" s="97"/>
      <c r="UHN20" s="97"/>
      <c r="UHO20" s="97"/>
      <c r="UHP20" s="97"/>
      <c r="UHQ20" s="97"/>
      <c r="UHR20" s="97"/>
      <c r="UHS20" s="97"/>
      <c r="UHT20" s="97"/>
      <c r="UHU20" s="97"/>
      <c r="UHV20" s="97"/>
      <c r="UHW20" s="97"/>
      <c r="UHX20" s="97"/>
      <c r="UHY20" s="97"/>
      <c r="UHZ20" s="97"/>
      <c r="UIA20" s="97"/>
      <c r="UIB20" s="97"/>
      <c r="UIC20" s="97"/>
      <c r="UID20" s="97"/>
      <c r="UIE20" s="97"/>
      <c r="UIF20" s="97"/>
      <c r="UIG20" s="97"/>
      <c r="UIH20" s="97"/>
      <c r="UII20" s="97"/>
      <c r="UIJ20" s="97"/>
      <c r="UIK20" s="97"/>
      <c r="UIL20" s="97"/>
      <c r="UIM20" s="97"/>
      <c r="UIN20" s="97"/>
      <c r="UIO20" s="97"/>
      <c r="UIP20" s="97"/>
      <c r="UIQ20" s="97"/>
      <c r="UIR20" s="97"/>
      <c r="UIS20" s="97"/>
      <c r="UIT20" s="97"/>
      <c r="UIU20" s="97"/>
      <c r="UIV20" s="97"/>
      <c r="UIW20" s="97"/>
      <c r="UIX20" s="97"/>
      <c r="UIY20" s="97"/>
      <c r="UIZ20" s="97"/>
      <c r="UJA20" s="97"/>
      <c r="UJB20" s="97"/>
      <c r="UJC20" s="97"/>
      <c r="UJD20" s="97"/>
      <c r="UJE20" s="97"/>
      <c r="UJF20" s="97"/>
      <c r="UJG20" s="97"/>
      <c r="UJH20" s="97"/>
      <c r="UJI20" s="97"/>
      <c r="UJJ20" s="97"/>
      <c r="UJK20" s="97"/>
      <c r="UJL20" s="97"/>
      <c r="UJM20" s="97"/>
      <c r="UJN20" s="97"/>
      <c r="UJO20" s="97"/>
      <c r="UJP20" s="97"/>
      <c r="UJQ20" s="97"/>
      <c r="UJR20" s="97"/>
      <c r="UJS20" s="97"/>
      <c r="UJT20" s="97"/>
      <c r="UJU20" s="97"/>
      <c r="UJV20" s="97"/>
      <c r="UJW20" s="97"/>
      <c r="UJX20" s="97"/>
      <c r="UJY20" s="97"/>
      <c r="UJZ20" s="97"/>
      <c r="UKA20" s="97"/>
      <c r="UKB20" s="97"/>
      <c r="UKC20" s="97"/>
      <c r="UKD20" s="97"/>
      <c r="UKE20" s="97"/>
      <c r="UKF20" s="97"/>
      <c r="UKG20" s="97"/>
      <c r="UKH20" s="97"/>
      <c r="UKI20" s="97"/>
      <c r="UKJ20" s="97"/>
      <c r="UKK20" s="97"/>
      <c r="UKL20" s="97"/>
      <c r="UKM20" s="97"/>
      <c r="UKN20" s="97"/>
      <c r="UKO20" s="97"/>
      <c r="UKP20" s="97"/>
      <c r="UKQ20" s="97"/>
      <c r="UKR20" s="97"/>
      <c r="UKS20" s="97"/>
      <c r="UKT20" s="97"/>
      <c r="UKU20" s="97"/>
      <c r="UKV20" s="97"/>
      <c r="UKW20" s="97"/>
      <c r="UKX20" s="97"/>
      <c r="UKY20" s="97"/>
      <c r="UKZ20" s="97"/>
      <c r="ULA20" s="97"/>
      <c r="ULB20" s="97"/>
      <c r="ULC20" s="97"/>
      <c r="ULD20" s="97"/>
      <c r="ULE20" s="97"/>
      <c r="ULF20" s="97"/>
      <c r="ULG20" s="97"/>
      <c r="ULH20" s="97"/>
      <c r="ULI20" s="97"/>
      <c r="ULJ20" s="97"/>
      <c r="ULK20" s="97"/>
      <c r="ULL20" s="97"/>
      <c r="ULM20" s="97"/>
      <c r="ULN20" s="97"/>
      <c r="ULO20" s="97"/>
      <c r="ULP20" s="97"/>
      <c r="ULQ20" s="97"/>
      <c r="ULR20" s="97"/>
      <c r="ULS20" s="97"/>
      <c r="ULT20" s="97"/>
      <c r="ULU20" s="97"/>
      <c r="ULV20" s="97"/>
      <c r="ULW20" s="97"/>
      <c r="ULX20" s="97"/>
      <c r="ULY20" s="97"/>
      <c r="ULZ20" s="97"/>
      <c r="UMA20" s="97"/>
      <c r="UMB20" s="97"/>
      <c r="UMC20" s="97"/>
      <c r="UMD20" s="97"/>
      <c r="UME20" s="97"/>
      <c r="UMF20" s="97"/>
      <c r="UMG20" s="97"/>
      <c r="UMH20" s="97"/>
      <c r="UMI20" s="97"/>
      <c r="UMJ20" s="97"/>
      <c r="UMK20" s="97"/>
      <c r="UML20" s="97"/>
      <c r="UMM20" s="97"/>
      <c r="UMN20" s="97"/>
      <c r="UMO20" s="97"/>
      <c r="UMP20" s="97"/>
      <c r="UMQ20" s="97"/>
      <c r="UMR20" s="97"/>
      <c r="UMS20" s="97"/>
      <c r="UMT20" s="97"/>
      <c r="UMU20" s="97"/>
      <c r="UMV20" s="97"/>
      <c r="UMW20" s="97"/>
      <c r="UMX20" s="97"/>
      <c r="UMY20" s="97"/>
      <c r="UMZ20" s="97"/>
      <c r="UNA20" s="97"/>
      <c r="UNB20" s="97"/>
      <c r="UNC20" s="97"/>
      <c r="UND20" s="97"/>
      <c r="UNE20" s="97"/>
      <c r="UNF20" s="97"/>
      <c r="UNG20" s="97"/>
      <c r="UNH20" s="97"/>
      <c r="UNI20" s="97"/>
      <c r="UNJ20" s="97"/>
      <c r="UNK20" s="97"/>
      <c r="UNL20" s="97"/>
      <c r="UNM20" s="97"/>
      <c r="UNN20" s="97"/>
      <c r="UNO20" s="97"/>
      <c r="UNP20" s="97"/>
      <c r="UNQ20" s="97"/>
      <c r="UNR20" s="97"/>
      <c r="UNS20" s="97"/>
      <c r="UNT20" s="97"/>
      <c r="UNU20" s="97"/>
      <c r="UNV20" s="97"/>
      <c r="UNW20" s="97"/>
      <c r="UNX20" s="97"/>
      <c r="UNY20" s="97"/>
      <c r="UNZ20" s="97"/>
      <c r="UOA20" s="97"/>
      <c r="UOB20" s="97"/>
      <c r="UOC20" s="97"/>
      <c r="UOD20" s="97"/>
      <c r="UOE20" s="97"/>
      <c r="UOF20" s="97"/>
      <c r="UOG20" s="97"/>
      <c r="UOH20" s="97"/>
      <c r="UOI20" s="97"/>
      <c r="UOJ20" s="97"/>
      <c r="UOK20" s="97"/>
      <c r="UOL20" s="97"/>
      <c r="UOM20" s="97"/>
      <c r="UON20" s="97"/>
      <c r="UOO20" s="97"/>
      <c r="UOP20" s="97"/>
      <c r="UOQ20" s="97"/>
      <c r="UOR20" s="97"/>
      <c r="UOS20" s="97"/>
      <c r="UOT20" s="97"/>
      <c r="UOU20" s="97"/>
      <c r="UOV20" s="97"/>
      <c r="UOW20" s="97"/>
      <c r="UOX20" s="97"/>
      <c r="UOY20" s="97"/>
      <c r="UOZ20" s="97"/>
      <c r="UPA20" s="97"/>
      <c r="UPB20" s="97"/>
      <c r="UPC20" s="97"/>
      <c r="UPD20" s="97"/>
      <c r="UPE20" s="97"/>
      <c r="UPF20" s="97"/>
      <c r="UPG20" s="97"/>
      <c r="UPH20" s="97"/>
      <c r="UPI20" s="97"/>
      <c r="UPJ20" s="97"/>
      <c r="UPK20" s="97"/>
      <c r="UPL20" s="97"/>
      <c r="UPM20" s="97"/>
      <c r="UPN20" s="97"/>
      <c r="UPO20" s="97"/>
      <c r="UPP20" s="97"/>
      <c r="UPQ20" s="97"/>
      <c r="UPR20" s="97"/>
      <c r="UPS20" s="97"/>
      <c r="UPT20" s="97"/>
      <c r="UPU20" s="97"/>
      <c r="UPV20" s="97"/>
      <c r="UPW20" s="97"/>
      <c r="UPX20" s="97"/>
      <c r="UPY20" s="97"/>
      <c r="UPZ20" s="97"/>
      <c r="UQA20" s="97"/>
      <c r="UQB20" s="97"/>
      <c r="UQC20" s="97"/>
      <c r="UQD20" s="97"/>
      <c r="UQE20" s="97"/>
      <c r="UQF20" s="97"/>
      <c r="UQG20" s="97"/>
      <c r="UQH20" s="97"/>
      <c r="UQI20" s="97"/>
      <c r="UQJ20" s="97"/>
      <c r="UQK20" s="97"/>
      <c r="UQL20" s="97"/>
      <c r="UQM20" s="97"/>
      <c r="UQN20" s="97"/>
      <c r="UQO20" s="97"/>
      <c r="UQP20" s="97"/>
      <c r="UQQ20" s="97"/>
      <c r="UQR20" s="97"/>
      <c r="UQS20" s="97"/>
      <c r="UQT20" s="97"/>
      <c r="UQU20" s="97"/>
      <c r="UQV20" s="97"/>
      <c r="UQW20" s="97"/>
      <c r="UQX20" s="97"/>
      <c r="UQY20" s="97"/>
      <c r="UQZ20" s="97"/>
      <c r="URA20" s="97"/>
      <c r="URB20" s="97"/>
      <c r="URC20" s="97"/>
      <c r="URD20" s="97"/>
      <c r="URE20" s="97"/>
      <c r="URF20" s="97"/>
      <c r="URG20" s="97"/>
      <c r="URH20" s="97"/>
      <c r="URI20" s="97"/>
      <c r="URJ20" s="97"/>
      <c r="URK20" s="97"/>
      <c r="URL20" s="97"/>
      <c r="URM20" s="97"/>
      <c r="URN20" s="97"/>
      <c r="URO20" s="97"/>
      <c r="URP20" s="97"/>
      <c r="URQ20" s="97"/>
      <c r="URR20" s="97"/>
      <c r="URS20" s="97"/>
      <c r="URT20" s="97"/>
      <c r="URU20" s="97"/>
      <c r="URV20" s="97"/>
      <c r="URW20" s="97"/>
      <c r="URX20" s="97"/>
      <c r="URY20" s="97"/>
      <c r="URZ20" s="97"/>
      <c r="USA20" s="97"/>
      <c r="USB20" s="97"/>
      <c r="USC20" s="97"/>
      <c r="USD20" s="97"/>
      <c r="USE20" s="97"/>
      <c r="USF20" s="97"/>
      <c r="USG20" s="97"/>
      <c r="USH20" s="97"/>
      <c r="USI20" s="97"/>
      <c r="USJ20" s="97"/>
      <c r="USK20" s="97"/>
      <c r="USL20" s="97"/>
      <c r="USM20" s="97"/>
      <c r="USN20" s="97"/>
      <c r="USO20" s="97"/>
      <c r="USP20" s="97"/>
      <c r="USQ20" s="97"/>
      <c r="USR20" s="97"/>
      <c r="USS20" s="97"/>
      <c r="UST20" s="97"/>
      <c r="USU20" s="97"/>
      <c r="USV20" s="97"/>
      <c r="USW20" s="97"/>
      <c r="USX20" s="97"/>
      <c r="USY20" s="97"/>
      <c r="USZ20" s="97"/>
      <c r="UTA20" s="97"/>
      <c r="UTB20" s="97"/>
      <c r="UTC20" s="97"/>
      <c r="UTD20" s="97"/>
      <c r="UTE20" s="97"/>
      <c r="UTF20" s="97"/>
      <c r="UTG20" s="97"/>
      <c r="UTH20" s="97"/>
      <c r="UTI20" s="97"/>
      <c r="UTJ20" s="97"/>
      <c r="UTK20" s="97"/>
      <c r="UTL20" s="97"/>
      <c r="UTM20" s="97"/>
      <c r="UTN20" s="97"/>
      <c r="UTO20" s="97"/>
      <c r="UTP20" s="97"/>
      <c r="UTQ20" s="97"/>
      <c r="UTR20" s="97"/>
      <c r="UTS20" s="97"/>
      <c r="UTT20" s="97"/>
      <c r="UTU20" s="97"/>
      <c r="UTV20" s="97"/>
      <c r="UTW20" s="97"/>
      <c r="UTX20" s="97"/>
      <c r="UTY20" s="97"/>
      <c r="UTZ20" s="97"/>
      <c r="UUA20" s="97"/>
      <c r="UUB20" s="97"/>
      <c r="UUC20" s="97"/>
      <c r="UUD20" s="97"/>
      <c r="UUE20" s="97"/>
      <c r="UUF20" s="97"/>
      <c r="UUG20" s="97"/>
      <c r="UUH20" s="97"/>
      <c r="UUI20" s="97"/>
      <c r="UUJ20" s="97"/>
      <c r="UUK20" s="97"/>
      <c r="UUL20" s="97"/>
      <c r="UUM20" s="97"/>
      <c r="UUN20" s="97"/>
      <c r="UUO20" s="97"/>
      <c r="UUP20" s="97"/>
      <c r="UUQ20" s="97"/>
      <c r="UUR20" s="97"/>
      <c r="UUS20" s="97"/>
      <c r="UUT20" s="97"/>
      <c r="UUU20" s="97"/>
      <c r="UUV20" s="97"/>
      <c r="UUW20" s="97"/>
      <c r="UUX20" s="97"/>
      <c r="UUY20" s="97"/>
      <c r="UUZ20" s="97"/>
      <c r="UVA20" s="97"/>
      <c r="UVB20" s="97"/>
      <c r="UVC20" s="97"/>
      <c r="UVD20" s="97"/>
      <c r="UVE20" s="97"/>
      <c r="UVF20" s="97"/>
      <c r="UVG20" s="97"/>
      <c r="UVH20" s="97"/>
      <c r="UVI20" s="97"/>
      <c r="UVJ20" s="97"/>
      <c r="UVK20" s="97"/>
      <c r="UVL20" s="97"/>
      <c r="UVM20" s="97"/>
      <c r="UVN20" s="97"/>
      <c r="UVO20" s="97"/>
      <c r="UVP20" s="97"/>
      <c r="UVQ20" s="97"/>
      <c r="UVR20" s="97"/>
      <c r="UVS20" s="97"/>
      <c r="UVT20" s="97"/>
      <c r="UVU20" s="97"/>
      <c r="UVV20" s="97"/>
      <c r="UVW20" s="97"/>
      <c r="UVX20" s="97"/>
      <c r="UVY20" s="97"/>
      <c r="UVZ20" s="97"/>
      <c r="UWA20" s="97"/>
      <c r="UWB20" s="97"/>
      <c r="UWC20" s="97"/>
      <c r="UWD20" s="97"/>
      <c r="UWE20" s="97"/>
      <c r="UWF20" s="97"/>
      <c r="UWG20" s="97"/>
      <c r="UWH20" s="97"/>
      <c r="UWI20" s="97"/>
      <c r="UWJ20" s="97"/>
      <c r="UWK20" s="97"/>
      <c r="UWL20" s="97"/>
      <c r="UWM20" s="97"/>
      <c r="UWN20" s="97"/>
      <c r="UWO20" s="97"/>
      <c r="UWP20" s="97"/>
      <c r="UWQ20" s="97"/>
      <c r="UWR20" s="97"/>
      <c r="UWS20" s="97"/>
      <c r="UWT20" s="97"/>
      <c r="UWU20" s="97"/>
      <c r="UWV20" s="97"/>
      <c r="UWW20" s="97"/>
      <c r="UWX20" s="97"/>
      <c r="UWY20" s="97"/>
      <c r="UWZ20" s="97"/>
      <c r="UXA20" s="97"/>
      <c r="UXB20" s="97"/>
      <c r="UXC20" s="97"/>
      <c r="UXD20" s="97"/>
      <c r="UXE20" s="97"/>
      <c r="UXF20" s="97"/>
      <c r="UXG20" s="97"/>
      <c r="UXH20" s="97"/>
      <c r="UXI20" s="97"/>
      <c r="UXJ20" s="97"/>
      <c r="UXK20" s="97"/>
      <c r="UXL20" s="97"/>
      <c r="UXM20" s="97"/>
      <c r="UXN20" s="97"/>
      <c r="UXO20" s="97"/>
      <c r="UXP20" s="97"/>
      <c r="UXQ20" s="97"/>
      <c r="UXR20" s="97"/>
      <c r="UXS20" s="97"/>
      <c r="UXT20" s="97"/>
      <c r="UXU20" s="97"/>
      <c r="UXV20" s="97"/>
      <c r="UXW20" s="97"/>
      <c r="UXX20" s="97"/>
      <c r="UXY20" s="97"/>
      <c r="UXZ20" s="97"/>
      <c r="UYA20" s="97"/>
      <c r="UYB20" s="97"/>
      <c r="UYC20" s="97"/>
      <c r="UYD20" s="97"/>
      <c r="UYE20" s="97"/>
      <c r="UYF20" s="97"/>
      <c r="UYG20" s="97"/>
      <c r="UYH20" s="97"/>
      <c r="UYI20" s="97"/>
      <c r="UYJ20" s="97"/>
      <c r="UYK20" s="97"/>
      <c r="UYL20" s="97"/>
      <c r="UYM20" s="97"/>
      <c r="UYN20" s="97"/>
      <c r="UYO20" s="97"/>
      <c r="UYP20" s="97"/>
      <c r="UYQ20" s="97"/>
      <c r="UYR20" s="97"/>
      <c r="UYS20" s="97"/>
      <c r="UYT20" s="97"/>
      <c r="UYU20" s="97"/>
      <c r="UYV20" s="97"/>
      <c r="UYW20" s="97"/>
      <c r="UYX20" s="97"/>
      <c r="UYY20" s="97"/>
      <c r="UYZ20" s="97"/>
      <c r="UZA20" s="97"/>
      <c r="UZB20" s="97"/>
      <c r="UZC20" s="97"/>
      <c r="UZD20" s="97"/>
      <c r="UZE20" s="97"/>
      <c r="UZF20" s="97"/>
      <c r="UZG20" s="97"/>
      <c r="UZH20" s="97"/>
      <c r="UZI20" s="97"/>
      <c r="UZJ20" s="97"/>
      <c r="UZK20" s="97"/>
      <c r="UZL20" s="97"/>
      <c r="UZM20" s="97"/>
      <c r="UZN20" s="97"/>
      <c r="UZO20" s="97"/>
      <c r="UZP20" s="97"/>
      <c r="UZQ20" s="97"/>
      <c r="UZR20" s="97"/>
      <c r="UZS20" s="97"/>
      <c r="UZT20" s="97"/>
      <c r="UZU20" s="97"/>
      <c r="UZV20" s="97"/>
      <c r="UZW20" s="97"/>
      <c r="UZX20" s="97"/>
      <c r="UZY20" s="97"/>
      <c r="UZZ20" s="97"/>
      <c r="VAA20" s="97"/>
      <c r="VAB20" s="97"/>
      <c r="VAC20" s="97"/>
      <c r="VAD20" s="97"/>
      <c r="VAE20" s="97"/>
      <c r="VAF20" s="97"/>
      <c r="VAG20" s="97"/>
      <c r="VAH20" s="97"/>
      <c r="VAI20" s="97"/>
      <c r="VAJ20" s="97"/>
      <c r="VAK20" s="97"/>
      <c r="VAL20" s="97"/>
      <c r="VAM20" s="97"/>
      <c r="VAN20" s="97"/>
      <c r="VAO20" s="97"/>
      <c r="VAP20" s="97"/>
      <c r="VAQ20" s="97"/>
      <c r="VAR20" s="97"/>
      <c r="VAS20" s="97"/>
      <c r="VAT20" s="97"/>
      <c r="VAU20" s="97"/>
      <c r="VAV20" s="97"/>
      <c r="VAW20" s="97"/>
      <c r="VAX20" s="97"/>
      <c r="VAY20" s="97"/>
      <c r="VAZ20" s="97"/>
      <c r="VBA20" s="97"/>
      <c r="VBB20" s="97"/>
      <c r="VBC20" s="97"/>
      <c r="VBD20" s="97"/>
      <c r="VBE20" s="97"/>
      <c r="VBF20" s="97"/>
      <c r="VBG20" s="97"/>
      <c r="VBH20" s="97"/>
      <c r="VBI20" s="97"/>
      <c r="VBJ20" s="97"/>
      <c r="VBK20" s="97"/>
      <c r="VBL20" s="97"/>
      <c r="VBM20" s="97"/>
      <c r="VBN20" s="97"/>
      <c r="VBO20" s="97"/>
      <c r="VBP20" s="97"/>
      <c r="VBQ20" s="97"/>
      <c r="VBR20" s="97"/>
      <c r="VBS20" s="97"/>
      <c r="VBT20" s="97"/>
      <c r="VBU20" s="97"/>
      <c r="VBV20" s="97"/>
      <c r="VBW20" s="97"/>
      <c r="VBX20" s="97"/>
      <c r="VBY20" s="97"/>
      <c r="VBZ20" s="97"/>
      <c r="VCA20" s="97"/>
      <c r="VCB20" s="97"/>
      <c r="VCC20" s="97"/>
      <c r="VCD20" s="97"/>
      <c r="VCE20" s="97"/>
      <c r="VCF20" s="97"/>
      <c r="VCG20" s="97"/>
      <c r="VCH20" s="97"/>
      <c r="VCI20" s="97"/>
      <c r="VCJ20" s="97"/>
      <c r="VCK20" s="97"/>
      <c r="VCL20" s="97"/>
      <c r="VCM20" s="97"/>
      <c r="VCN20" s="97"/>
      <c r="VCO20" s="97"/>
      <c r="VCP20" s="97"/>
      <c r="VCQ20" s="97"/>
      <c r="VCR20" s="97"/>
      <c r="VCS20" s="97"/>
      <c r="VCT20" s="97"/>
      <c r="VCU20" s="97"/>
      <c r="VCV20" s="97"/>
      <c r="VCW20" s="97"/>
      <c r="VCX20" s="97"/>
      <c r="VCY20" s="97"/>
      <c r="VCZ20" s="97"/>
      <c r="VDA20" s="97"/>
      <c r="VDB20" s="97"/>
      <c r="VDC20" s="97"/>
      <c r="VDD20" s="97"/>
      <c r="VDE20" s="97"/>
      <c r="VDF20" s="97"/>
      <c r="VDG20" s="97"/>
      <c r="VDH20" s="97"/>
      <c r="VDI20" s="97"/>
      <c r="VDJ20" s="97"/>
      <c r="VDK20" s="97"/>
      <c r="VDL20" s="97"/>
      <c r="VDM20" s="97"/>
      <c r="VDN20" s="97"/>
      <c r="VDO20" s="97"/>
      <c r="VDP20" s="97"/>
      <c r="VDQ20" s="97"/>
      <c r="VDR20" s="97"/>
      <c r="VDS20" s="97"/>
      <c r="VDT20" s="97"/>
      <c r="VDU20" s="97"/>
      <c r="VDV20" s="97"/>
      <c r="VDW20" s="97"/>
      <c r="VDX20" s="97"/>
      <c r="VDY20" s="97"/>
      <c r="VDZ20" s="97"/>
      <c r="VEA20" s="97"/>
      <c r="VEB20" s="97"/>
      <c r="VEC20" s="97"/>
      <c r="VED20" s="97"/>
      <c r="VEE20" s="97"/>
      <c r="VEF20" s="97"/>
      <c r="VEG20" s="97"/>
      <c r="VEH20" s="97"/>
      <c r="VEI20" s="97"/>
      <c r="VEJ20" s="97"/>
      <c r="VEK20" s="97"/>
      <c r="VEL20" s="97"/>
      <c r="VEM20" s="97"/>
      <c r="VEN20" s="97"/>
      <c r="VEO20" s="97"/>
      <c r="VEP20" s="97"/>
      <c r="VEQ20" s="97"/>
      <c r="VER20" s="97"/>
      <c r="VES20" s="97"/>
      <c r="VET20" s="97"/>
      <c r="VEU20" s="97"/>
      <c r="VEV20" s="97"/>
      <c r="VEW20" s="97"/>
      <c r="VEX20" s="97"/>
      <c r="VEY20" s="97"/>
      <c r="VEZ20" s="97"/>
      <c r="VFA20" s="97"/>
      <c r="VFB20" s="97"/>
      <c r="VFC20" s="97"/>
      <c r="VFD20" s="97"/>
      <c r="VFE20" s="97"/>
      <c r="VFF20" s="97"/>
      <c r="VFG20" s="97"/>
      <c r="VFH20" s="97"/>
      <c r="VFI20" s="97"/>
      <c r="VFJ20" s="97"/>
      <c r="VFK20" s="97"/>
      <c r="VFL20" s="97"/>
      <c r="VFM20" s="97"/>
      <c r="VFN20" s="97"/>
      <c r="VFO20" s="97"/>
      <c r="VFP20" s="97"/>
      <c r="VFQ20" s="97"/>
      <c r="VFR20" s="97"/>
      <c r="VFS20" s="97"/>
      <c r="VFT20" s="97"/>
      <c r="VFU20" s="97"/>
      <c r="VFV20" s="97"/>
      <c r="VFW20" s="97"/>
      <c r="VFX20" s="97"/>
      <c r="VFY20" s="97"/>
      <c r="VFZ20" s="97"/>
      <c r="VGA20" s="97"/>
      <c r="VGB20" s="97"/>
      <c r="VGC20" s="97"/>
      <c r="VGD20" s="97"/>
      <c r="VGE20" s="97"/>
      <c r="VGF20" s="97"/>
      <c r="VGG20" s="97"/>
      <c r="VGH20" s="97"/>
      <c r="VGI20" s="97"/>
      <c r="VGJ20" s="97"/>
      <c r="VGK20" s="97"/>
      <c r="VGL20" s="97"/>
      <c r="VGM20" s="97"/>
      <c r="VGN20" s="97"/>
      <c r="VGO20" s="97"/>
      <c r="VGP20" s="97"/>
      <c r="VGQ20" s="97"/>
      <c r="VGR20" s="97"/>
      <c r="VGS20" s="97"/>
      <c r="VGT20" s="97"/>
      <c r="VGU20" s="97"/>
      <c r="VGV20" s="97"/>
      <c r="VGW20" s="97"/>
      <c r="VGX20" s="97"/>
      <c r="VGY20" s="97"/>
      <c r="VGZ20" s="97"/>
      <c r="VHA20" s="97"/>
      <c r="VHB20" s="97"/>
      <c r="VHC20" s="97"/>
      <c r="VHD20" s="97"/>
      <c r="VHE20" s="97"/>
      <c r="VHF20" s="97"/>
      <c r="VHG20" s="97"/>
      <c r="VHH20" s="97"/>
      <c r="VHI20" s="97"/>
      <c r="VHJ20" s="97"/>
      <c r="VHK20" s="97"/>
      <c r="VHL20" s="97"/>
      <c r="VHM20" s="97"/>
      <c r="VHN20" s="97"/>
      <c r="VHO20" s="97"/>
      <c r="VHP20" s="97"/>
      <c r="VHQ20" s="97"/>
      <c r="VHR20" s="97"/>
      <c r="VHS20" s="97"/>
      <c r="VHT20" s="97"/>
      <c r="VHU20" s="97"/>
      <c r="VHV20" s="97"/>
      <c r="VHW20" s="97"/>
      <c r="VHX20" s="97"/>
      <c r="VHY20" s="97"/>
      <c r="VHZ20" s="97"/>
      <c r="VIA20" s="97"/>
      <c r="VIB20" s="97"/>
      <c r="VIC20" s="97"/>
      <c r="VID20" s="97"/>
      <c r="VIE20" s="97"/>
      <c r="VIF20" s="97"/>
      <c r="VIG20" s="97"/>
      <c r="VIH20" s="97"/>
      <c r="VII20" s="97"/>
      <c r="VIJ20" s="97"/>
      <c r="VIK20" s="97"/>
      <c r="VIL20" s="97"/>
      <c r="VIM20" s="97"/>
      <c r="VIN20" s="97"/>
      <c r="VIO20" s="97"/>
      <c r="VIP20" s="97"/>
      <c r="VIQ20" s="97"/>
      <c r="VIR20" s="97"/>
      <c r="VIS20" s="97"/>
      <c r="VIT20" s="97"/>
      <c r="VIU20" s="97"/>
      <c r="VIV20" s="97"/>
      <c r="VIW20" s="97"/>
      <c r="VIX20" s="97"/>
      <c r="VIY20" s="97"/>
      <c r="VIZ20" s="97"/>
      <c r="VJA20" s="97"/>
      <c r="VJB20" s="97"/>
      <c r="VJC20" s="97"/>
      <c r="VJD20" s="97"/>
      <c r="VJE20" s="97"/>
      <c r="VJF20" s="97"/>
      <c r="VJG20" s="97"/>
      <c r="VJH20" s="97"/>
      <c r="VJI20" s="97"/>
      <c r="VJJ20" s="97"/>
      <c r="VJK20" s="97"/>
      <c r="VJL20" s="97"/>
      <c r="VJM20" s="97"/>
      <c r="VJN20" s="97"/>
      <c r="VJO20" s="97"/>
      <c r="VJP20" s="97"/>
      <c r="VJQ20" s="97"/>
      <c r="VJR20" s="97"/>
      <c r="VJS20" s="97"/>
      <c r="VJT20" s="97"/>
      <c r="VJU20" s="97"/>
      <c r="VJV20" s="97"/>
      <c r="VJW20" s="97"/>
      <c r="VJX20" s="97"/>
      <c r="VJY20" s="97"/>
      <c r="VJZ20" s="97"/>
      <c r="VKA20" s="97"/>
      <c r="VKB20" s="97"/>
      <c r="VKC20" s="97"/>
      <c r="VKD20" s="97"/>
      <c r="VKE20" s="97"/>
      <c r="VKF20" s="97"/>
      <c r="VKG20" s="97"/>
      <c r="VKH20" s="97"/>
      <c r="VKI20" s="97"/>
      <c r="VKJ20" s="97"/>
      <c r="VKK20" s="97"/>
      <c r="VKL20" s="97"/>
      <c r="VKM20" s="97"/>
      <c r="VKN20" s="97"/>
      <c r="VKO20" s="97"/>
      <c r="VKP20" s="97"/>
      <c r="VKQ20" s="97"/>
      <c r="VKR20" s="97"/>
      <c r="VKS20" s="97"/>
      <c r="VKT20" s="97"/>
      <c r="VKU20" s="97"/>
      <c r="VKV20" s="97"/>
      <c r="VKW20" s="97"/>
      <c r="VKX20" s="97"/>
      <c r="VKY20" s="97"/>
      <c r="VKZ20" s="97"/>
      <c r="VLA20" s="97"/>
      <c r="VLB20" s="97"/>
      <c r="VLC20" s="97"/>
      <c r="VLD20" s="97"/>
      <c r="VLE20" s="97"/>
      <c r="VLF20" s="97"/>
      <c r="VLG20" s="97"/>
      <c r="VLH20" s="97"/>
      <c r="VLI20" s="97"/>
      <c r="VLJ20" s="97"/>
      <c r="VLK20" s="97"/>
      <c r="VLL20" s="97"/>
      <c r="VLM20" s="97"/>
      <c r="VLN20" s="97"/>
      <c r="VLO20" s="97"/>
      <c r="VLP20" s="97"/>
      <c r="VLQ20" s="97"/>
      <c r="VLR20" s="97"/>
      <c r="VLS20" s="97"/>
      <c r="VLT20" s="97"/>
      <c r="VLU20" s="97"/>
      <c r="VLV20" s="97"/>
      <c r="VLW20" s="97"/>
      <c r="VLX20" s="97"/>
      <c r="VLY20" s="97"/>
      <c r="VLZ20" s="97"/>
      <c r="VMA20" s="97"/>
      <c r="VMB20" s="97"/>
      <c r="VMC20" s="97"/>
      <c r="VMD20" s="97"/>
      <c r="VME20" s="97"/>
      <c r="VMF20" s="97"/>
      <c r="VMG20" s="97"/>
      <c r="VMH20" s="97"/>
      <c r="VMI20" s="97"/>
      <c r="VMJ20" s="97"/>
      <c r="VMK20" s="97"/>
      <c r="VML20" s="97"/>
      <c r="VMM20" s="97"/>
      <c r="VMN20" s="97"/>
      <c r="VMO20" s="97"/>
      <c r="VMP20" s="97"/>
      <c r="VMQ20" s="97"/>
      <c r="VMR20" s="97"/>
      <c r="VMS20" s="97"/>
      <c r="VMT20" s="97"/>
      <c r="VMU20" s="97"/>
      <c r="VMV20" s="97"/>
      <c r="VMW20" s="97"/>
      <c r="VMX20" s="97"/>
      <c r="VMY20" s="97"/>
      <c r="VMZ20" s="97"/>
      <c r="VNA20" s="97"/>
      <c r="VNB20" s="97"/>
      <c r="VNC20" s="97"/>
      <c r="VND20" s="97"/>
      <c r="VNE20" s="97"/>
      <c r="VNF20" s="97"/>
      <c r="VNG20" s="97"/>
      <c r="VNH20" s="97"/>
      <c r="VNI20" s="97"/>
      <c r="VNJ20" s="97"/>
      <c r="VNK20" s="97"/>
      <c r="VNL20" s="97"/>
      <c r="VNM20" s="97"/>
      <c r="VNN20" s="97"/>
      <c r="VNO20" s="97"/>
      <c r="VNP20" s="97"/>
      <c r="VNQ20" s="97"/>
      <c r="VNR20" s="97"/>
      <c r="VNS20" s="97"/>
      <c r="VNT20" s="97"/>
      <c r="VNU20" s="97"/>
      <c r="VNV20" s="97"/>
      <c r="VNW20" s="97"/>
      <c r="VNX20" s="97"/>
      <c r="VNY20" s="97"/>
      <c r="VNZ20" s="97"/>
      <c r="VOA20" s="97"/>
      <c r="VOB20" s="97"/>
      <c r="VOC20" s="97"/>
      <c r="VOD20" s="97"/>
      <c r="VOE20" s="97"/>
      <c r="VOF20" s="97"/>
      <c r="VOG20" s="97"/>
      <c r="VOH20" s="97"/>
      <c r="VOI20" s="97"/>
      <c r="VOJ20" s="97"/>
      <c r="VOK20" s="97"/>
      <c r="VOL20" s="97"/>
      <c r="VOM20" s="97"/>
      <c r="VON20" s="97"/>
      <c r="VOO20" s="97"/>
      <c r="VOP20" s="97"/>
      <c r="VOQ20" s="97"/>
      <c r="VOR20" s="97"/>
      <c r="VOS20" s="97"/>
      <c r="VOT20" s="97"/>
      <c r="VOU20" s="97"/>
      <c r="VOV20" s="97"/>
      <c r="VOW20" s="97"/>
      <c r="VOX20" s="97"/>
      <c r="VOY20" s="97"/>
      <c r="VOZ20" s="97"/>
      <c r="VPA20" s="97"/>
      <c r="VPB20" s="97"/>
      <c r="VPC20" s="97"/>
      <c r="VPD20" s="97"/>
      <c r="VPE20" s="97"/>
      <c r="VPF20" s="97"/>
      <c r="VPG20" s="97"/>
      <c r="VPH20" s="97"/>
      <c r="VPI20" s="97"/>
      <c r="VPJ20" s="97"/>
      <c r="VPK20" s="97"/>
      <c r="VPL20" s="97"/>
      <c r="VPM20" s="97"/>
      <c r="VPN20" s="97"/>
      <c r="VPO20" s="97"/>
      <c r="VPP20" s="97"/>
      <c r="VPQ20" s="97"/>
      <c r="VPR20" s="97"/>
      <c r="VPS20" s="97"/>
      <c r="VPT20" s="97"/>
      <c r="VPU20" s="97"/>
      <c r="VPV20" s="97"/>
      <c r="VPW20" s="97"/>
      <c r="VPX20" s="97"/>
      <c r="VPY20" s="97"/>
      <c r="VPZ20" s="97"/>
      <c r="VQA20" s="97"/>
      <c r="VQB20" s="97"/>
      <c r="VQC20" s="97"/>
      <c r="VQD20" s="97"/>
      <c r="VQE20" s="97"/>
      <c r="VQF20" s="97"/>
      <c r="VQG20" s="97"/>
      <c r="VQH20" s="97"/>
      <c r="VQI20" s="97"/>
      <c r="VQJ20" s="97"/>
      <c r="VQK20" s="97"/>
      <c r="VQL20" s="97"/>
      <c r="VQM20" s="97"/>
      <c r="VQN20" s="97"/>
      <c r="VQO20" s="97"/>
      <c r="VQP20" s="97"/>
      <c r="VQQ20" s="97"/>
      <c r="VQR20" s="97"/>
      <c r="VQS20" s="97"/>
      <c r="VQT20" s="97"/>
      <c r="VQU20" s="97"/>
      <c r="VQV20" s="97"/>
      <c r="VQW20" s="97"/>
      <c r="VQX20" s="97"/>
      <c r="VQY20" s="97"/>
      <c r="VQZ20" s="97"/>
      <c r="VRA20" s="97"/>
      <c r="VRB20" s="97"/>
      <c r="VRC20" s="97"/>
      <c r="VRD20" s="97"/>
      <c r="VRE20" s="97"/>
      <c r="VRF20" s="97"/>
      <c r="VRG20" s="97"/>
      <c r="VRH20" s="97"/>
      <c r="VRI20" s="97"/>
      <c r="VRJ20" s="97"/>
      <c r="VRK20" s="97"/>
      <c r="VRL20" s="97"/>
      <c r="VRM20" s="97"/>
      <c r="VRN20" s="97"/>
      <c r="VRO20" s="97"/>
      <c r="VRP20" s="97"/>
      <c r="VRQ20" s="97"/>
      <c r="VRR20" s="97"/>
      <c r="VRS20" s="97"/>
      <c r="VRT20" s="97"/>
      <c r="VRU20" s="97"/>
      <c r="VRV20" s="97"/>
      <c r="VRW20" s="97"/>
      <c r="VRX20" s="97"/>
      <c r="VRY20" s="97"/>
      <c r="VRZ20" s="97"/>
      <c r="VSA20" s="97"/>
      <c r="VSB20" s="97"/>
      <c r="VSC20" s="97"/>
      <c r="VSD20" s="97"/>
      <c r="VSE20" s="97"/>
      <c r="VSF20" s="97"/>
      <c r="VSG20" s="97"/>
      <c r="VSH20" s="97"/>
      <c r="VSI20" s="97"/>
      <c r="VSJ20" s="97"/>
      <c r="VSK20" s="97"/>
      <c r="VSL20" s="97"/>
      <c r="VSM20" s="97"/>
      <c r="VSN20" s="97"/>
      <c r="VSO20" s="97"/>
      <c r="VSP20" s="97"/>
      <c r="VSQ20" s="97"/>
      <c r="VSR20" s="97"/>
      <c r="VSS20" s="97"/>
      <c r="VST20" s="97"/>
      <c r="VSU20" s="97"/>
      <c r="VSV20" s="97"/>
      <c r="VSW20" s="97"/>
      <c r="VSX20" s="97"/>
      <c r="VSY20" s="97"/>
      <c r="VSZ20" s="97"/>
      <c r="VTA20" s="97"/>
      <c r="VTB20" s="97"/>
      <c r="VTC20" s="97"/>
      <c r="VTD20" s="97"/>
      <c r="VTE20" s="97"/>
      <c r="VTF20" s="97"/>
      <c r="VTG20" s="97"/>
      <c r="VTH20" s="97"/>
      <c r="VTI20" s="97"/>
      <c r="VTJ20" s="97"/>
      <c r="VTK20" s="97"/>
      <c r="VTL20" s="97"/>
      <c r="VTM20" s="97"/>
      <c r="VTN20" s="97"/>
      <c r="VTO20" s="97"/>
      <c r="VTP20" s="97"/>
      <c r="VTQ20" s="97"/>
      <c r="VTR20" s="97"/>
      <c r="VTS20" s="97"/>
      <c r="VTT20" s="97"/>
      <c r="VTU20" s="97"/>
      <c r="VTV20" s="97"/>
      <c r="VTW20" s="97"/>
      <c r="VTX20" s="97"/>
      <c r="VTY20" s="97"/>
      <c r="VTZ20" s="97"/>
      <c r="VUA20" s="97"/>
      <c r="VUB20" s="97"/>
      <c r="VUC20" s="97"/>
      <c r="VUD20" s="97"/>
      <c r="VUE20" s="97"/>
      <c r="VUF20" s="97"/>
      <c r="VUG20" s="97"/>
      <c r="VUH20" s="97"/>
      <c r="VUI20" s="97"/>
      <c r="VUJ20" s="97"/>
      <c r="VUK20" s="97"/>
      <c r="VUL20" s="97"/>
      <c r="VUM20" s="97"/>
      <c r="VUN20" s="97"/>
      <c r="VUO20" s="97"/>
      <c r="VUP20" s="97"/>
      <c r="VUQ20" s="97"/>
      <c r="VUR20" s="97"/>
      <c r="VUS20" s="97"/>
      <c r="VUT20" s="97"/>
      <c r="VUU20" s="97"/>
      <c r="VUV20" s="97"/>
      <c r="VUW20" s="97"/>
      <c r="VUX20" s="97"/>
      <c r="VUY20" s="97"/>
      <c r="VUZ20" s="97"/>
      <c r="VVA20" s="97"/>
      <c r="VVB20" s="97"/>
      <c r="VVC20" s="97"/>
      <c r="VVD20" s="97"/>
      <c r="VVE20" s="97"/>
      <c r="VVF20" s="97"/>
      <c r="VVG20" s="97"/>
      <c r="VVH20" s="97"/>
      <c r="VVI20" s="97"/>
      <c r="VVJ20" s="97"/>
      <c r="VVK20" s="97"/>
      <c r="VVL20" s="97"/>
      <c r="VVM20" s="97"/>
      <c r="VVN20" s="97"/>
      <c r="VVO20" s="97"/>
      <c r="VVP20" s="97"/>
      <c r="VVQ20" s="97"/>
      <c r="VVR20" s="97"/>
      <c r="VVS20" s="97"/>
      <c r="VVT20" s="97"/>
      <c r="VVU20" s="97"/>
      <c r="VVV20" s="97"/>
      <c r="VVW20" s="97"/>
      <c r="VVX20" s="97"/>
      <c r="VVY20" s="97"/>
      <c r="VVZ20" s="97"/>
      <c r="VWA20" s="97"/>
      <c r="VWB20" s="97"/>
      <c r="VWC20" s="97"/>
      <c r="VWD20" s="97"/>
      <c r="VWE20" s="97"/>
      <c r="VWF20" s="97"/>
      <c r="VWG20" s="97"/>
      <c r="VWH20" s="97"/>
      <c r="VWI20" s="97"/>
      <c r="VWJ20" s="97"/>
      <c r="VWK20" s="97"/>
      <c r="VWL20" s="97"/>
      <c r="VWM20" s="97"/>
      <c r="VWN20" s="97"/>
      <c r="VWO20" s="97"/>
      <c r="VWP20" s="97"/>
      <c r="VWQ20" s="97"/>
      <c r="VWR20" s="97"/>
      <c r="VWS20" s="97"/>
      <c r="VWT20" s="97"/>
      <c r="VWU20" s="97"/>
      <c r="VWV20" s="97"/>
      <c r="VWW20" s="97"/>
      <c r="VWX20" s="97"/>
      <c r="VWY20" s="97"/>
      <c r="VWZ20" s="97"/>
      <c r="VXA20" s="97"/>
      <c r="VXB20" s="97"/>
      <c r="VXC20" s="97"/>
      <c r="VXD20" s="97"/>
      <c r="VXE20" s="97"/>
      <c r="VXF20" s="97"/>
      <c r="VXG20" s="97"/>
      <c r="VXH20" s="97"/>
      <c r="VXI20" s="97"/>
      <c r="VXJ20" s="97"/>
      <c r="VXK20" s="97"/>
      <c r="VXL20" s="97"/>
      <c r="VXM20" s="97"/>
      <c r="VXN20" s="97"/>
      <c r="VXO20" s="97"/>
      <c r="VXP20" s="97"/>
      <c r="VXQ20" s="97"/>
      <c r="VXR20" s="97"/>
      <c r="VXS20" s="97"/>
      <c r="VXT20" s="97"/>
      <c r="VXU20" s="97"/>
      <c r="VXV20" s="97"/>
      <c r="VXW20" s="97"/>
      <c r="VXX20" s="97"/>
      <c r="VXY20" s="97"/>
      <c r="VXZ20" s="97"/>
      <c r="VYA20" s="97"/>
      <c r="VYB20" s="97"/>
      <c r="VYC20" s="97"/>
      <c r="VYD20" s="97"/>
      <c r="VYE20" s="97"/>
      <c r="VYF20" s="97"/>
      <c r="VYG20" s="97"/>
      <c r="VYH20" s="97"/>
      <c r="VYI20" s="97"/>
      <c r="VYJ20" s="97"/>
      <c r="VYK20" s="97"/>
      <c r="VYL20" s="97"/>
      <c r="VYM20" s="97"/>
      <c r="VYN20" s="97"/>
      <c r="VYO20" s="97"/>
      <c r="VYP20" s="97"/>
      <c r="VYQ20" s="97"/>
      <c r="VYR20" s="97"/>
      <c r="VYS20" s="97"/>
      <c r="VYT20" s="97"/>
      <c r="VYU20" s="97"/>
      <c r="VYV20" s="97"/>
      <c r="VYW20" s="97"/>
      <c r="VYX20" s="97"/>
      <c r="VYY20" s="97"/>
      <c r="VYZ20" s="97"/>
      <c r="VZA20" s="97"/>
      <c r="VZB20" s="97"/>
      <c r="VZC20" s="97"/>
      <c r="VZD20" s="97"/>
      <c r="VZE20" s="97"/>
      <c r="VZF20" s="97"/>
      <c r="VZG20" s="97"/>
      <c r="VZH20" s="97"/>
      <c r="VZI20" s="97"/>
      <c r="VZJ20" s="97"/>
      <c r="VZK20" s="97"/>
      <c r="VZL20" s="97"/>
      <c r="VZM20" s="97"/>
      <c r="VZN20" s="97"/>
      <c r="VZO20" s="97"/>
      <c r="VZP20" s="97"/>
      <c r="VZQ20" s="97"/>
      <c r="VZR20" s="97"/>
      <c r="VZS20" s="97"/>
      <c r="VZT20" s="97"/>
      <c r="VZU20" s="97"/>
      <c r="VZV20" s="97"/>
      <c r="VZW20" s="97"/>
      <c r="VZX20" s="97"/>
      <c r="VZY20" s="97"/>
      <c r="VZZ20" s="97"/>
      <c r="WAA20" s="97"/>
      <c r="WAB20" s="97"/>
      <c r="WAC20" s="97"/>
      <c r="WAD20" s="97"/>
      <c r="WAE20" s="97"/>
      <c r="WAF20" s="97"/>
      <c r="WAG20" s="97"/>
      <c r="WAH20" s="97"/>
      <c r="WAI20" s="97"/>
      <c r="WAJ20" s="97"/>
      <c r="WAK20" s="97"/>
      <c r="WAL20" s="97"/>
      <c r="WAM20" s="97"/>
      <c r="WAN20" s="97"/>
      <c r="WAO20" s="97"/>
      <c r="WAP20" s="97"/>
      <c r="WAQ20" s="97"/>
      <c r="WAR20" s="97"/>
      <c r="WAS20" s="97"/>
      <c r="WAT20" s="97"/>
      <c r="WAU20" s="97"/>
      <c r="WAV20" s="97"/>
      <c r="WAW20" s="97"/>
      <c r="WAX20" s="97"/>
      <c r="WAY20" s="97"/>
      <c r="WAZ20" s="97"/>
      <c r="WBA20" s="97"/>
      <c r="WBB20" s="97"/>
      <c r="WBC20" s="97"/>
      <c r="WBD20" s="97"/>
      <c r="WBE20" s="97"/>
      <c r="WBF20" s="97"/>
      <c r="WBG20" s="97"/>
      <c r="WBH20" s="97"/>
      <c r="WBI20" s="97"/>
      <c r="WBJ20" s="97"/>
      <c r="WBK20" s="97"/>
      <c r="WBL20" s="97"/>
      <c r="WBM20" s="97"/>
      <c r="WBN20" s="97"/>
      <c r="WBO20" s="97"/>
      <c r="WBP20" s="97"/>
      <c r="WBQ20" s="97"/>
      <c r="WBR20" s="97"/>
      <c r="WBS20" s="97"/>
      <c r="WBT20" s="97"/>
      <c r="WBU20" s="97"/>
      <c r="WBV20" s="97"/>
      <c r="WBW20" s="97"/>
      <c r="WBX20" s="97"/>
      <c r="WBY20" s="97"/>
      <c r="WBZ20" s="97"/>
      <c r="WCA20" s="97"/>
      <c r="WCB20" s="97"/>
      <c r="WCC20" s="97"/>
      <c r="WCD20" s="97"/>
      <c r="WCE20" s="97"/>
      <c r="WCF20" s="97"/>
      <c r="WCG20" s="97"/>
      <c r="WCH20" s="97"/>
      <c r="WCI20" s="97"/>
      <c r="WCJ20" s="97"/>
      <c r="WCK20" s="97"/>
      <c r="WCL20" s="97"/>
      <c r="WCM20" s="97"/>
      <c r="WCN20" s="97"/>
      <c r="WCO20" s="97"/>
      <c r="WCP20" s="97"/>
      <c r="WCQ20" s="97"/>
      <c r="WCR20" s="97"/>
      <c r="WCS20" s="97"/>
      <c r="WCT20" s="97"/>
      <c r="WCU20" s="97"/>
      <c r="WCV20" s="97"/>
      <c r="WCW20" s="97"/>
      <c r="WCX20" s="97"/>
      <c r="WCY20" s="97"/>
      <c r="WCZ20" s="97"/>
      <c r="WDA20" s="97"/>
      <c r="WDB20" s="97"/>
      <c r="WDC20" s="97"/>
      <c r="WDD20" s="97"/>
      <c r="WDE20" s="97"/>
      <c r="WDF20" s="97"/>
      <c r="WDG20" s="97"/>
      <c r="WDH20" s="97"/>
      <c r="WDI20" s="97"/>
      <c r="WDJ20" s="97"/>
      <c r="WDK20" s="97"/>
      <c r="WDL20" s="97"/>
      <c r="WDM20" s="97"/>
      <c r="WDN20" s="97"/>
      <c r="WDO20" s="97"/>
      <c r="WDP20" s="97"/>
      <c r="WDQ20" s="97"/>
      <c r="WDR20" s="97"/>
      <c r="WDS20" s="97"/>
      <c r="WDT20" s="97"/>
      <c r="WDU20" s="97"/>
      <c r="WDV20" s="97"/>
      <c r="WDW20" s="97"/>
      <c r="WDX20" s="97"/>
      <c r="WDY20" s="97"/>
      <c r="WDZ20" s="97"/>
      <c r="WEA20" s="97"/>
      <c r="WEB20" s="97"/>
      <c r="WEC20" s="97"/>
      <c r="WED20" s="97"/>
      <c r="WEE20" s="97"/>
      <c r="WEF20" s="97"/>
      <c r="WEG20" s="97"/>
      <c r="WEH20" s="97"/>
      <c r="WEI20" s="97"/>
      <c r="WEJ20" s="97"/>
      <c r="WEK20" s="97"/>
      <c r="WEL20" s="97"/>
      <c r="WEM20" s="97"/>
      <c r="WEN20" s="97"/>
      <c r="WEO20" s="97"/>
      <c r="WEP20" s="97"/>
      <c r="WEQ20" s="97"/>
      <c r="WER20" s="97"/>
      <c r="WES20" s="97"/>
      <c r="WET20" s="97"/>
      <c r="WEU20" s="97"/>
      <c r="WEV20" s="97"/>
      <c r="WEW20" s="97"/>
      <c r="WEX20" s="97"/>
      <c r="WEY20" s="97"/>
      <c r="WEZ20" s="97"/>
      <c r="WFA20" s="97"/>
      <c r="WFB20" s="97"/>
      <c r="WFC20" s="97"/>
      <c r="WFD20" s="97"/>
      <c r="WFE20" s="97"/>
      <c r="WFF20" s="97"/>
      <c r="WFG20" s="97"/>
      <c r="WFH20" s="97"/>
      <c r="WFI20" s="97"/>
      <c r="WFJ20" s="97"/>
      <c r="WFK20" s="97"/>
      <c r="WFL20" s="97"/>
      <c r="WFM20" s="97"/>
      <c r="WFN20" s="97"/>
      <c r="WFO20" s="97"/>
      <c r="WFP20" s="97"/>
      <c r="WFQ20" s="97"/>
      <c r="WFR20" s="97"/>
      <c r="WFS20" s="97"/>
      <c r="WFT20" s="97"/>
      <c r="WFU20" s="97"/>
      <c r="WFV20" s="97"/>
      <c r="WFW20" s="97"/>
      <c r="WFX20" s="97"/>
      <c r="WFY20" s="97"/>
      <c r="WFZ20" s="97"/>
      <c r="WGA20" s="97"/>
      <c r="WGB20" s="97"/>
      <c r="WGC20" s="97"/>
      <c r="WGD20" s="97"/>
      <c r="WGE20" s="97"/>
      <c r="WGF20" s="97"/>
      <c r="WGG20" s="97"/>
      <c r="WGH20" s="97"/>
      <c r="WGI20" s="97"/>
      <c r="WGJ20" s="97"/>
      <c r="WGK20" s="97"/>
      <c r="WGL20" s="97"/>
      <c r="WGM20" s="97"/>
      <c r="WGN20" s="97"/>
      <c r="WGO20" s="97"/>
      <c r="WGP20" s="97"/>
      <c r="WGQ20" s="97"/>
      <c r="WGR20" s="97"/>
      <c r="WGS20" s="97"/>
      <c r="WGT20" s="97"/>
      <c r="WGU20" s="97"/>
      <c r="WGV20" s="97"/>
      <c r="WGW20" s="97"/>
      <c r="WGX20" s="97"/>
      <c r="WGY20" s="97"/>
      <c r="WGZ20" s="97"/>
      <c r="WHA20" s="97"/>
      <c r="WHB20" s="97"/>
      <c r="WHC20" s="97"/>
      <c r="WHD20" s="97"/>
      <c r="WHE20" s="97"/>
      <c r="WHF20" s="97"/>
      <c r="WHG20" s="97"/>
      <c r="WHH20" s="97"/>
      <c r="WHI20" s="97"/>
      <c r="WHJ20" s="97"/>
      <c r="WHK20" s="97"/>
      <c r="WHL20" s="97"/>
      <c r="WHM20" s="97"/>
      <c r="WHN20" s="97"/>
      <c r="WHO20" s="97"/>
      <c r="WHP20" s="97"/>
      <c r="WHQ20" s="97"/>
      <c r="WHR20" s="97"/>
      <c r="WHS20" s="97"/>
      <c r="WHT20" s="97"/>
      <c r="WHU20" s="97"/>
      <c r="WHV20" s="97"/>
      <c r="WHW20" s="97"/>
      <c r="WHX20" s="97"/>
      <c r="WHY20" s="97"/>
      <c r="WHZ20" s="97"/>
      <c r="WIA20" s="97"/>
      <c r="WIB20" s="97"/>
      <c r="WIC20" s="97"/>
      <c r="WID20" s="97"/>
      <c r="WIE20" s="97"/>
      <c r="WIF20" s="97"/>
      <c r="WIG20" s="97"/>
      <c r="WIH20" s="97"/>
      <c r="WII20" s="97"/>
      <c r="WIJ20" s="97"/>
      <c r="WIK20" s="97"/>
      <c r="WIL20" s="97"/>
      <c r="WIM20" s="97"/>
      <c r="WIN20" s="97"/>
      <c r="WIO20" s="97"/>
      <c r="WIP20" s="97"/>
      <c r="WIQ20" s="97"/>
      <c r="WIR20" s="97"/>
      <c r="WIS20" s="97"/>
      <c r="WIT20" s="97"/>
      <c r="WIU20" s="97"/>
      <c r="WIV20" s="97"/>
      <c r="WIW20" s="97"/>
      <c r="WIX20" s="97"/>
      <c r="WIY20" s="97"/>
      <c r="WIZ20" s="97"/>
      <c r="WJA20" s="97"/>
      <c r="WJB20" s="97"/>
      <c r="WJC20" s="97"/>
      <c r="WJD20" s="97"/>
      <c r="WJE20" s="97"/>
      <c r="WJF20" s="97"/>
      <c r="WJG20" s="97"/>
      <c r="WJH20" s="97"/>
      <c r="WJI20" s="97"/>
      <c r="WJJ20" s="97"/>
      <c r="WJK20" s="97"/>
      <c r="WJL20" s="97"/>
      <c r="WJM20" s="97"/>
      <c r="WJN20" s="97"/>
      <c r="WJO20" s="97"/>
      <c r="WJP20" s="97"/>
      <c r="WJQ20" s="97"/>
      <c r="WJR20" s="97"/>
      <c r="WJS20" s="97"/>
      <c r="WJT20" s="97"/>
      <c r="WJU20" s="97"/>
      <c r="WJV20" s="97"/>
      <c r="WJW20" s="97"/>
      <c r="WJX20" s="97"/>
      <c r="WJY20" s="97"/>
      <c r="WJZ20" s="97"/>
      <c r="WKA20" s="97"/>
      <c r="WKB20" s="97"/>
      <c r="WKC20" s="97"/>
      <c r="WKD20" s="97"/>
      <c r="WKE20" s="97"/>
      <c r="WKF20" s="97"/>
      <c r="WKG20" s="97"/>
      <c r="WKH20" s="97"/>
      <c r="WKI20" s="97"/>
      <c r="WKJ20" s="97"/>
      <c r="WKK20" s="97"/>
      <c r="WKL20" s="97"/>
      <c r="WKM20" s="97"/>
      <c r="WKN20" s="97"/>
      <c r="WKO20" s="97"/>
      <c r="WKP20" s="97"/>
      <c r="WKQ20" s="97"/>
      <c r="WKR20" s="97"/>
      <c r="WKS20" s="97"/>
      <c r="WKT20" s="97"/>
      <c r="WKU20" s="97"/>
      <c r="WKV20" s="97"/>
      <c r="WKW20" s="97"/>
      <c r="WKX20" s="97"/>
      <c r="WKY20" s="97"/>
      <c r="WKZ20" s="97"/>
      <c r="WLA20" s="97"/>
      <c r="WLB20" s="97"/>
      <c r="WLC20" s="97"/>
      <c r="WLD20" s="97"/>
      <c r="WLE20" s="97"/>
      <c r="WLF20" s="97"/>
      <c r="WLG20" s="97"/>
      <c r="WLH20" s="97"/>
      <c r="WLI20" s="97"/>
      <c r="WLJ20" s="97"/>
      <c r="WLK20" s="97"/>
      <c r="WLL20" s="97"/>
      <c r="WLM20" s="97"/>
      <c r="WLN20" s="97"/>
      <c r="WLO20" s="97"/>
      <c r="WLP20" s="97"/>
      <c r="WLQ20" s="97"/>
      <c r="WLR20" s="97"/>
      <c r="WLS20" s="97"/>
      <c r="WLT20" s="97"/>
      <c r="WLU20" s="97"/>
      <c r="WLV20" s="97"/>
      <c r="WLW20" s="97"/>
      <c r="WLX20" s="97"/>
      <c r="WLY20" s="97"/>
      <c r="WLZ20" s="97"/>
      <c r="WMA20" s="97"/>
      <c r="WMB20" s="97"/>
      <c r="WMC20" s="97"/>
      <c r="WMD20" s="97"/>
      <c r="WME20" s="97"/>
      <c r="WMF20" s="97"/>
      <c r="WMG20" s="97"/>
      <c r="WMH20" s="97"/>
      <c r="WMI20" s="97"/>
      <c r="WMJ20" s="97"/>
      <c r="WMK20" s="97"/>
      <c r="WML20" s="97"/>
      <c r="WMM20" s="97"/>
      <c r="WMN20" s="97"/>
      <c r="WMO20" s="97"/>
      <c r="WMP20" s="97"/>
      <c r="WMQ20" s="97"/>
      <c r="WMR20" s="97"/>
      <c r="WMS20" s="97"/>
      <c r="WMT20" s="97"/>
      <c r="WMU20" s="97"/>
      <c r="WMV20" s="97"/>
      <c r="WMW20" s="97"/>
      <c r="WMX20" s="97"/>
      <c r="WMY20" s="97"/>
      <c r="WMZ20" s="97"/>
      <c r="WNA20" s="97"/>
      <c r="WNB20" s="97"/>
      <c r="WNC20" s="97"/>
      <c r="WND20" s="97"/>
      <c r="WNE20" s="97"/>
      <c r="WNF20" s="97"/>
      <c r="WNG20" s="97"/>
      <c r="WNH20" s="97"/>
      <c r="WNI20" s="97"/>
      <c r="WNJ20" s="97"/>
      <c r="WNK20" s="97"/>
      <c r="WNL20" s="97"/>
      <c r="WNM20" s="97"/>
      <c r="WNN20" s="97"/>
      <c r="WNO20" s="97"/>
      <c r="WNP20" s="97"/>
      <c r="WNQ20" s="97"/>
      <c r="WNR20" s="97"/>
      <c r="WNS20" s="97"/>
      <c r="WNT20" s="97"/>
      <c r="WNU20" s="97"/>
      <c r="WNV20" s="97"/>
      <c r="WNW20" s="97"/>
      <c r="WNX20" s="97"/>
      <c r="WNY20" s="97"/>
      <c r="WNZ20" s="97"/>
      <c r="WOA20" s="97"/>
      <c r="WOB20" s="97"/>
      <c r="WOC20" s="97"/>
      <c r="WOD20" s="97"/>
      <c r="WOE20" s="97"/>
      <c r="WOF20" s="97"/>
      <c r="WOG20" s="97"/>
      <c r="WOH20" s="97"/>
      <c r="WOI20" s="97"/>
      <c r="WOJ20" s="97"/>
      <c r="WOK20" s="97"/>
      <c r="WOL20" s="97"/>
      <c r="WOM20" s="97"/>
      <c r="WON20" s="97"/>
      <c r="WOO20" s="97"/>
      <c r="WOP20" s="97"/>
      <c r="WOQ20" s="97"/>
      <c r="WOR20" s="97"/>
      <c r="WOS20" s="97"/>
      <c r="WOT20" s="97"/>
      <c r="WOU20" s="97"/>
      <c r="WOV20" s="97"/>
      <c r="WOW20" s="97"/>
      <c r="WOX20" s="97"/>
      <c r="WOY20" s="97"/>
      <c r="WOZ20" s="97"/>
      <c r="WPA20" s="97"/>
      <c r="WPB20" s="97"/>
      <c r="WPC20" s="97"/>
      <c r="WPD20" s="97"/>
      <c r="WPE20" s="97"/>
      <c r="WPF20" s="97"/>
      <c r="WPG20" s="97"/>
      <c r="WPH20" s="97"/>
      <c r="WPI20" s="97"/>
      <c r="WPJ20" s="97"/>
      <c r="WPK20" s="97"/>
      <c r="WPL20" s="97"/>
      <c r="WPM20" s="97"/>
      <c r="WPN20" s="97"/>
      <c r="WPO20" s="97"/>
      <c r="WPP20" s="97"/>
      <c r="WPQ20" s="97"/>
      <c r="WPR20" s="97"/>
      <c r="WPS20" s="97"/>
      <c r="WPT20" s="97"/>
      <c r="WPU20" s="97"/>
      <c r="WPV20" s="97"/>
      <c r="WPW20" s="97"/>
      <c r="WPX20" s="97"/>
      <c r="WPY20" s="97"/>
      <c r="WPZ20" s="97"/>
      <c r="WQA20" s="97"/>
      <c r="WQB20" s="97"/>
      <c r="WQC20" s="97"/>
      <c r="WQD20" s="97"/>
      <c r="WQE20" s="97"/>
      <c r="WQF20" s="97"/>
      <c r="WQG20" s="97"/>
      <c r="WQH20" s="97"/>
      <c r="WQI20" s="97"/>
      <c r="WQJ20" s="97"/>
      <c r="WQK20" s="97"/>
      <c r="WQL20" s="97"/>
      <c r="WQM20" s="97"/>
      <c r="WQN20" s="97"/>
      <c r="WQO20" s="97"/>
      <c r="WQP20" s="97"/>
      <c r="WQQ20" s="97"/>
      <c r="WQR20" s="97"/>
      <c r="WQS20" s="97"/>
      <c r="WQT20" s="97"/>
      <c r="WQU20" s="97"/>
      <c r="WQV20" s="97"/>
      <c r="WQW20" s="97"/>
      <c r="WQX20" s="97"/>
      <c r="WQY20" s="97"/>
      <c r="WQZ20" s="97"/>
      <c r="WRA20" s="97"/>
      <c r="WRB20" s="97"/>
      <c r="WRC20" s="97"/>
      <c r="WRD20" s="97"/>
      <c r="WRE20" s="97"/>
      <c r="WRF20" s="97"/>
      <c r="WRG20" s="97"/>
      <c r="WRH20" s="97"/>
      <c r="WRI20" s="97"/>
      <c r="WRJ20" s="97"/>
      <c r="WRK20" s="97"/>
      <c r="WRL20" s="97"/>
      <c r="WRM20" s="97"/>
      <c r="WRN20" s="97"/>
      <c r="WRO20" s="97"/>
      <c r="WRP20" s="97"/>
      <c r="WRQ20" s="97"/>
      <c r="WRR20" s="97"/>
      <c r="WRS20" s="97"/>
      <c r="WRT20" s="97"/>
      <c r="WRU20" s="97"/>
      <c r="WRV20" s="97"/>
      <c r="WRW20" s="97"/>
      <c r="WRX20" s="97"/>
      <c r="WRY20" s="97"/>
      <c r="WRZ20" s="97"/>
      <c r="WSA20" s="97"/>
      <c r="WSB20" s="97"/>
      <c r="WSC20" s="97"/>
      <c r="WSD20" s="97"/>
      <c r="WSE20" s="97"/>
      <c r="WSF20" s="97"/>
      <c r="WSG20" s="97"/>
      <c r="WSH20" s="97"/>
      <c r="WSI20" s="97"/>
      <c r="WSJ20" s="97"/>
      <c r="WSK20" s="97"/>
      <c r="WSL20" s="97"/>
      <c r="WSM20" s="97"/>
      <c r="WSN20" s="97"/>
      <c r="WSO20" s="97"/>
      <c r="WSP20" s="97"/>
      <c r="WSQ20" s="97"/>
      <c r="WSR20" s="97"/>
      <c r="WSS20" s="97"/>
      <c r="WST20" s="97"/>
      <c r="WSU20" s="97"/>
      <c r="WSV20" s="97"/>
      <c r="WSW20" s="97"/>
      <c r="WSX20" s="97"/>
      <c r="WSY20" s="97"/>
      <c r="WSZ20" s="97"/>
      <c r="WTA20" s="97"/>
      <c r="WTB20" s="97"/>
      <c r="WTC20" s="97"/>
      <c r="WTD20" s="97"/>
      <c r="WTE20" s="97"/>
      <c r="WTF20" s="97"/>
      <c r="WTG20" s="97"/>
      <c r="WTH20" s="97"/>
      <c r="WTI20" s="97"/>
      <c r="WTJ20" s="97"/>
      <c r="WTK20" s="97"/>
      <c r="WTL20" s="97"/>
      <c r="WTM20" s="97"/>
      <c r="WTN20" s="97"/>
      <c r="WTO20" s="97"/>
      <c r="WTP20" s="97"/>
      <c r="WTQ20" s="97"/>
      <c r="WTR20" s="97"/>
      <c r="WTS20" s="97"/>
      <c r="WTT20" s="97"/>
      <c r="WTU20" s="97"/>
      <c r="WTV20" s="97"/>
      <c r="WTW20" s="97"/>
      <c r="WTX20" s="97"/>
      <c r="WTY20" s="97"/>
      <c r="WTZ20" s="97"/>
      <c r="WUA20" s="97"/>
      <c r="WUB20" s="97"/>
      <c r="WUC20" s="97"/>
      <c r="WUD20" s="97"/>
      <c r="WUE20" s="97"/>
      <c r="WUF20" s="97"/>
      <c r="WUG20" s="97"/>
      <c r="WUH20" s="97"/>
      <c r="WUI20" s="97"/>
      <c r="WUJ20" s="97"/>
      <c r="WUK20" s="97"/>
      <c r="WUL20" s="97"/>
      <c r="WUM20" s="97"/>
      <c r="WUN20" s="97"/>
      <c r="WUO20" s="97"/>
      <c r="WUP20" s="97"/>
      <c r="WUQ20" s="97"/>
      <c r="WUR20" s="97"/>
      <c r="WUS20" s="97"/>
      <c r="WUT20" s="97"/>
      <c r="WUU20" s="97"/>
      <c r="WUV20" s="97"/>
      <c r="WUW20" s="97"/>
      <c r="WUX20" s="97"/>
      <c r="WUY20" s="97"/>
      <c r="WUZ20" s="97"/>
      <c r="WVA20" s="97"/>
      <c r="WVB20" s="97"/>
      <c r="WVC20" s="97"/>
      <c r="WVD20" s="97"/>
      <c r="WVE20" s="97"/>
      <c r="WVF20" s="97"/>
      <c r="WVG20" s="97"/>
      <c r="WVH20" s="97"/>
      <c r="WVI20" s="97"/>
      <c r="WVJ20" s="97"/>
      <c r="WVK20" s="97"/>
      <c r="WVL20" s="97"/>
      <c r="WVM20" s="97"/>
      <c r="WVN20" s="97"/>
      <c r="WVO20" s="97"/>
      <c r="WVP20" s="97"/>
      <c r="WVQ20" s="97"/>
      <c r="WVR20" s="97"/>
      <c r="WVS20" s="97"/>
      <c r="WVT20" s="97"/>
      <c r="WVU20" s="97"/>
      <c r="WVV20" s="97"/>
      <c r="WVW20" s="97"/>
      <c r="WVX20" s="97"/>
      <c r="WVY20" s="97"/>
      <c r="WVZ20" s="97"/>
      <c r="WWA20" s="97"/>
      <c r="WWB20" s="97"/>
      <c r="WWC20" s="97"/>
      <c r="WWD20" s="97"/>
      <c r="WWE20" s="97"/>
      <c r="WWF20" s="97"/>
      <c r="WWG20" s="97"/>
      <c r="WWH20" s="97"/>
      <c r="WWI20" s="97"/>
      <c r="WWJ20" s="97"/>
      <c r="WWK20" s="97"/>
      <c r="WWL20" s="97"/>
      <c r="WWM20" s="97"/>
      <c r="WWN20" s="97"/>
      <c r="WWO20" s="97"/>
      <c r="WWP20" s="97"/>
      <c r="WWQ20" s="97"/>
      <c r="WWR20" s="97"/>
      <c r="WWS20" s="97"/>
      <c r="WWT20" s="97"/>
      <c r="WWU20" s="97"/>
      <c r="WWV20" s="97"/>
      <c r="WWW20" s="97"/>
      <c r="WWX20" s="97"/>
      <c r="WWY20" s="97"/>
      <c r="WWZ20" s="97"/>
      <c r="WXA20" s="97"/>
      <c r="WXB20" s="97"/>
      <c r="WXC20" s="97"/>
      <c r="WXD20" s="97"/>
      <c r="WXE20" s="97"/>
      <c r="WXF20" s="97"/>
      <c r="WXG20" s="97"/>
      <c r="WXH20" s="97"/>
      <c r="WXI20" s="97"/>
      <c r="WXJ20" s="97"/>
      <c r="WXK20" s="97"/>
      <c r="WXL20" s="97"/>
      <c r="WXM20" s="97"/>
      <c r="WXN20" s="97"/>
      <c r="WXO20" s="97"/>
      <c r="WXP20" s="97"/>
      <c r="WXQ20" s="97"/>
      <c r="WXR20" s="97"/>
      <c r="WXS20" s="97"/>
      <c r="WXT20" s="97"/>
      <c r="WXU20" s="97"/>
      <c r="WXV20" s="97"/>
      <c r="WXW20" s="97"/>
      <c r="WXX20" s="97"/>
      <c r="WXY20" s="97"/>
      <c r="WXZ20" s="97"/>
      <c r="WYA20" s="97"/>
      <c r="WYB20" s="97"/>
      <c r="WYC20" s="97"/>
      <c r="WYD20" s="97"/>
      <c r="WYE20" s="97"/>
      <c r="WYF20" s="97"/>
      <c r="WYG20" s="97"/>
      <c r="WYH20" s="97"/>
      <c r="WYI20" s="97"/>
      <c r="WYJ20" s="97"/>
      <c r="WYK20" s="97"/>
      <c r="WYL20" s="97"/>
      <c r="WYM20" s="97"/>
      <c r="WYN20" s="97"/>
      <c r="WYO20" s="97"/>
      <c r="WYP20" s="97"/>
      <c r="WYQ20" s="97"/>
      <c r="WYR20" s="97"/>
      <c r="WYS20" s="97"/>
      <c r="WYT20" s="97"/>
      <c r="WYU20" s="97"/>
      <c r="WYV20" s="97"/>
      <c r="WYW20" s="97"/>
      <c r="WYX20" s="97"/>
      <c r="WYY20" s="97"/>
      <c r="WYZ20" s="97"/>
      <c r="WZA20" s="97"/>
      <c r="WZB20" s="97"/>
      <c r="WZC20" s="97"/>
      <c r="WZD20" s="97"/>
      <c r="WZE20" s="97"/>
      <c r="WZF20" s="97"/>
      <c r="WZG20" s="97"/>
      <c r="WZH20" s="97"/>
      <c r="WZI20" s="97"/>
      <c r="WZJ20" s="97"/>
      <c r="WZK20" s="97"/>
      <c r="WZL20" s="97"/>
      <c r="WZM20" s="97"/>
      <c r="WZN20" s="97"/>
      <c r="WZO20" s="97"/>
      <c r="WZP20" s="97"/>
      <c r="WZQ20" s="97"/>
      <c r="WZR20" s="97"/>
      <c r="WZS20" s="97"/>
      <c r="WZT20" s="97"/>
      <c r="WZU20" s="97"/>
      <c r="WZV20" s="97"/>
      <c r="WZW20" s="97"/>
      <c r="WZX20" s="97"/>
      <c r="WZY20" s="97"/>
      <c r="WZZ20" s="97"/>
      <c r="XAA20" s="97"/>
      <c r="XAB20" s="97"/>
      <c r="XAC20" s="97"/>
      <c r="XAD20" s="97"/>
      <c r="XAE20" s="97"/>
      <c r="XAF20" s="97"/>
      <c r="XAG20" s="97"/>
      <c r="XAH20" s="97"/>
      <c r="XAI20" s="97"/>
      <c r="XAJ20" s="97"/>
      <c r="XAK20" s="97"/>
      <c r="XAL20" s="97"/>
      <c r="XAM20" s="97"/>
      <c r="XAN20" s="97"/>
      <c r="XAO20" s="97"/>
      <c r="XAP20" s="97"/>
      <c r="XAQ20" s="97"/>
      <c r="XAR20" s="97"/>
      <c r="XAS20" s="97"/>
      <c r="XAT20" s="97"/>
      <c r="XAU20" s="97"/>
      <c r="XAV20" s="97"/>
      <c r="XAW20" s="97"/>
      <c r="XAX20" s="97"/>
      <c r="XAY20" s="97"/>
      <c r="XAZ20" s="97"/>
      <c r="XBA20" s="97"/>
      <c r="XBB20" s="97"/>
      <c r="XBC20" s="97"/>
      <c r="XBD20" s="97"/>
      <c r="XBE20" s="97"/>
      <c r="XBF20" s="97"/>
      <c r="XBG20" s="97"/>
      <c r="XBH20" s="97"/>
      <c r="XBI20" s="97"/>
      <c r="XBJ20" s="97"/>
      <c r="XBK20" s="97"/>
      <c r="XBL20" s="97"/>
      <c r="XBM20" s="97"/>
      <c r="XBN20" s="97"/>
      <c r="XBO20" s="97"/>
      <c r="XBP20" s="97"/>
      <c r="XBQ20" s="97"/>
      <c r="XBR20" s="97"/>
      <c r="XBS20" s="97"/>
      <c r="XBT20" s="97"/>
      <c r="XBU20" s="97"/>
      <c r="XBV20" s="97"/>
      <c r="XBW20" s="97"/>
      <c r="XBX20" s="97"/>
      <c r="XBY20" s="97"/>
      <c r="XBZ20" s="97"/>
      <c r="XCA20" s="97"/>
      <c r="XCB20" s="97"/>
      <c r="XCC20" s="97"/>
      <c r="XCD20" s="97"/>
      <c r="XCE20" s="97"/>
      <c r="XCF20" s="97"/>
      <c r="XCG20" s="97"/>
      <c r="XCH20" s="97"/>
      <c r="XCI20" s="97"/>
      <c r="XCJ20" s="97"/>
      <c r="XCK20" s="97"/>
      <c r="XCL20" s="97"/>
      <c r="XCM20" s="97"/>
      <c r="XCN20" s="97"/>
      <c r="XCO20" s="97"/>
      <c r="XCP20" s="97"/>
      <c r="XCQ20" s="97"/>
      <c r="XCR20" s="97"/>
      <c r="XCS20" s="97"/>
      <c r="XCT20" s="97"/>
      <c r="XCU20" s="97"/>
      <c r="XCV20" s="97"/>
      <c r="XCW20" s="97"/>
      <c r="XCX20" s="97"/>
      <c r="XCY20" s="97"/>
      <c r="XCZ20" s="97"/>
      <c r="XDA20" s="97"/>
      <c r="XDB20" s="97"/>
      <c r="XDC20" s="97"/>
      <c r="XDD20" s="97"/>
      <c r="XDE20" s="97"/>
      <c r="XDF20" s="97"/>
      <c r="XDG20" s="97"/>
      <c r="XDH20" s="97"/>
      <c r="XDI20" s="97"/>
      <c r="XDJ20" s="97"/>
      <c r="XDK20" s="97"/>
      <c r="XDL20" s="97"/>
      <c r="XDM20" s="97"/>
      <c r="XDN20" s="97"/>
      <c r="XDO20" s="97"/>
      <c r="XDP20" s="97"/>
      <c r="XDQ20" s="97"/>
      <c r="XDR20" s="97"/>
      <c r="XDS20" s="97"/>
      <c r="XDT20" s="97"/>
      <c r="XDU20" s="97"/>
      <c r="XDV20" s="97"/>
      <c r="XDW20" s="97"/>
      <c r="XDX20" s="97"/>
      <c r="XDY20" s="97"/>
      <c r="XDZ20" s="97"/>
      <c r="XEA20" s="97"/>
      <c r="XEB20" s="97"/>
      <c r="XEC20" s="97"/>
      <c r="XED20" s="97"/>
      <c r="XEE20" s="97"/>
      <c r="XEF20" s="97"/>
      <c r="XEG20" s="97"/>
      <c r="XEH20" s="97"/>
      <c r="XEI20" s="97"/>
      <c r="XEJ20" s="97"/>
      <c r="XEK20" s="97"/>
      <c r="XEL20" s="97"/>
      <c r="XEM20" s="97"/>
      <c r="XEN20" s="97"/>
      <c r="XEO20" s="97"/>
      <c r="XEP20" s="97"/>
      <c r="XEQ20" s="97"/>
      <c r="XER20" s="97"/>
      <c r="XES20" s="97"/>
      <c r="XET20" s="97"/>
      <c r="XEU20" s="97"/>
      <c r="XEV20" s="97"/>
      <c r="XEW20" s="97"/>
      <c r="XEX20" s="97"/>
      <c r="XEY20" s="97"/>
      <c r="XEZ20" s="97"/>
      <c r="XFA20" s="97"/>
      <c r="XFB20" s="97"/>
      <c r="XFC20" s="97"/>
      <c r="XFD20" s="97"/>
    </row>
    <row r="21" spans="1:16384" ht="30" customHeight="1" x14ac:dyDescent="0.3">
      <c r="A21" s="15"/>
      <c r="B21" s="15"/>
      <c r="C21" s="87" t="s">
        <v>5</v>
      </c>
      <c r="D21" s="12"/>
      <c r="E21" s="64" t="s">
        <v>99</v>
      </c>
      <c r="F21" s="17"/>
      <c r="G21" s="18" t="s">
        <v>100</v>
      </c>
      <c r="I21" s="5"/>
      <c r="J21" s="5"/>
      <c r="K21" s="5"/>
      <c r="L21" s="5"/>
      <c r="M21" s="5"/>
      <c r="N21" s="14"/>
    </row>
    <row r="22" spans="1:16384" ht="30" customHeight="1" x14ac:dyDescent="0.3">
      <c r="A22" s="15"/>
      <c r="B22" s="15"/>
      <c r="C22" s="87"/>
      <c r="D22" s="12"/>
      <c r="E22" s="19" t="s">
        <v>12</v>
      </c>
      <c r="F22" s="20" t="s">
        <v>12</v>
      </c>
      <c r="G22" s="78" t="s">
        <v>196</v>
      </c>
      <c r="I22" s="5"/>
      <c r="J22" s="5"/>
      <c r="K22" s="5"/>
      <c r="L22" s="5"/>
      <c r="M22" s="5"/>
      <c r="N22" s="14"/>
    </row>
    <row r="23" spans="1:16384" ht="30" customHeight="1" x14ac:dyDescent="0.3">
      <c r="A23" s="15"/>
      <c r="B23" s="15"/>
      <c r="C23" s="87"/>
      <c r="D23" s="12"/>
      <c r="E23" s="19" t="s">
        <v>198</v>
      </c>
      <c r="F23" s="20" t="s">
        <v>198</v>
      </c>
      <c r="G23" s="78" t="s">
        <v>197</v>
      </c>
      <c r="I23" s="94" t="str">
        <f>+'S43 '!I24</f>
        <v>Toutes nos recettes sont élaborées par le Chef et son équipe</v>
      </c>
      <c r="J23" s="95"/>
      <c r="K23" s="95"/>
      <c r="L23" s="95"/>
      <c r="M23" s="95"/>
      <c r="N23" s="14"/>
    </row>
    <row r="24" spans="1:16384" ht="30" customHeight="1" x14ac:dyDescent="0.3">
      <c r="A24" s="15"/>
      <c r="B24" s="15"/>
      <c r="C24" s="87"/>
      <c r="D24" s="12"/>
      <c r="E24" s="19" t="s">
        <v>16</v>
      </c>
      <c r="F24" s="20" t="s">
        <v>117</v>
      </c>
      <c r="G24" s="78" t="s">
        <v>117</v>
      </c>
      <c r="I24" s="95"/>
      <c r="J24" s="95"/>
      <c r="K24" s="95"/>
      <c r="L24" s="95"/>
      <c r="M24" s="95"/>
      <c r="N24" s="14"/>
    </row>
    <row r="25" spans="1:16384" ht="30" customHeight="1" x14ac:dyDescent="0.3">
      <c r="A25" s="15"/>
      <c r="B25" s="15"/>
      <c r="C25" s="87"/>
      <c r="D25" s="12"/>
      <c r="E25" s="19" t="s">
        <v>10</v>
      </c>
      <c r="F25" s="20" t="s">
        <v>14</v>
      </c>
      <c r="G25" s="78" t="s">
        <v>14</v>
      </c>
      <c r="I25" s="95"/>
      <c r="J25" s="95"/>
      <c r="K25" s="95"/>
      <c r="L25" s="95"/>
      <c r="M25" s="95"/>
      <c r="N25" s="14"/>
    </row>
    <row r="26" spans="1:16384" ht="30" customHeight="1" x14ac:dyDescent="0.3">
      <c r="A26" s="15"/>
      <c r="B26" s="15"/>
      <c r="C26" s="87"/>
      <c r="D26" s="12"/>
      <c r="E26" s="32" t="s">
        <v>27</v>
      </c>
      <c r="F26" s="33" t="s">
        <v>85</v>
      </c>
      <c r="G26" s="32" t="s">
        <v>85</v>
      </c>
      <c r="I26" s="5"/>
      <c r="J26" s="5"/>
      <c r="K26" s="5"/>
      <c r="L26" s="5"/>
      <c r="M26" s="5"/>
      <c r="N26" s="14"/>
    </row>
    <row r="27" spans="1:16384" ht="30" customHeight="1" x14ac:dyDescent="0.3">
      <c r="A27" s="15"/>
      <c r="B27" s="15"/>
      <c r="C27" s="87"/>
      <c r="D27" s="12"/>
      <c r="E27" s="32" t="s">
        <v>41</v>
      </c>
      <c r="F27" s="33" t="s">
        <v>41</v>
      </c>
      <c r="G27" s="32" t="s">
        <v>41</v>
      </c>
      <c r="I27" s="5"/>
      <c r="J27" s="5"/>
      <c r="K27" s="5"/>
      <c r="L27" s="5"/>
      <c r="M27" s="5"/>
      <c r="N27" s="14"/>
    </row>
    <row r="28" spans="1:16384" ht="30" customHeight="1" x14ac:dyDescent="0.3">
      <c r="A28" s="15"/>
      <c r="B28" s="15"/>
      <c r="C28" s="87"/>
      <c r="D28" s="12"/>
      <c r="E28" s="35" t="s">
        <v>16</v>
      </c>
      <c r="F28" s="36"/>
      <c r="G28" s="37"/>
      <c r="I28" s="5"/>
      <c r="J28" s="5"/>
      <c r="K28" s="5"/>
      <c r="L28" s="5"/>
      <c r="M28" s="5"/>
      <c r="N28" s="14"/>
    </row>
    <row r="29" spans="1:16384" ht="6" customHeight="1" x14ac:dyDescent="0.3">
      <c r="A29" s="15"/>
      <c r="B29" s="15"/>
      <c r="C29" s="28"/>
      <c r="D29" s="12"/>
      <c r="E29" s="29"/>
      <c r="F29" s="30"/>
      <c r="G29" s="31"/>
      <c r="I29" s="5"/>
      <c r="J29" s="5"/>
      <c r="K29" s="5"/>
      <c r="L29" s="5"/>
      <c r="M29" s="5"/>
      <c r="N29" s="14"/>
    </row>
    <row r="30" spans="1:16384" ht="30" customHeight="1" x14ac:dyDescent="0.3">
      <c r="A30" s="15"/>
      <c r="B30" s="15"/>
      <c r="C30" s="87" t="s">
        <v>6</v>
      </c>
      <c r="D30" s="12"/>
      <c r="E30" s="16"/>
      <c r="F30" s="17"/>
      <c r="G30" s="18"/>
      <c r="I30" s="89" t="str">
        <f>+'S43 '!I30:M32</f>
        <v>Toutes nos purées de légumes sont réalisées à partir de pommes de terre d'origine biologique</v>
      </c>
      <c r="J30" s="89"/>
      <c r="K30" s="89"/>
      <c r="L30" s="89"/>
      <c r="M30" s="89"/>
      <c r="N30" s="14"/>
    </row>
    <row r="31" spans="1:16384" ht="30" customHeight="1" x14ac:dyDescent="0.3">
      <c r="A31" s="15"/>
      <c r="B31" s="15"/>
      <c r="C31" s="87"/>
      <c r="D31" s="12"/>
      <c r="E31" s="19"/>
      <c r="F31" s="20"/>
      <c r="G31" s="78"/>
      <c r="I31" s="89"/>
      <c r="J31" s="89"/>
      <c r="K31" s="89"/>
      <c r="L31" s="89"/>
      <c r="M31" s="89"/>
      <c r="N31" s="14"/>
    </row>
    <row r="32" spans="1:16384" ht="30" customHeight="1" x14ac:dyDescent="0.3">
      <c r="A32" s="15"/>
      <c r="B32" s="15"/>
      <c r="C32" s="87"/>
      <c r="D32" s="12"/>
      <c r="E32" s="19"/>
      <c r="F32" s="20"/>
      <c r="G32" s="78" t="s">
        <v>199</v>
      </c>
      <c r="I32" s="89"/>
      <c r="J32" s="89"/>
      <c r="K32" s="89"/>
      <c r="L32" s="89"/>
      <c r="M32" s="89"/>
      <c r="N32" s="14"/>
      <c r="O32" s="90"/>
    </row>
    <row r="33" spans="1:17" ht="30" customHeight="1" x14ac:dyDescent="0.3">
      <c r="A33" s="15"/>
      <c r="B33" s="15"/>
      <c r="C33" s="87"/>
      <c r="D33" s="12"/>
      <c r="E33" s="19"/>
      <c r="F33" s="20"/>
      <c r="G33" s="78"/>
      <c r="I33" s="5"/>
      <c r="J33" s="5"/>
      <c r="K33" s="5"/>
      <c r="L33" s="5"/>
      <c r="M33" s="5"/>
      <c r="N33" s="14"/>
      <c r="O33" s="90"/>
    </row>
    <row r="34" spans="1:17" ht="30" customHeight="1" x14ac:dyDescent="0.3">
      <c r="A34" s="15"/>
      <c r="B34" s="15"/>
      <c r="C34" s="87"/>
      <c r="D34" s="12"/>
      <c r="E34" s="19"/>
      <c r="F34" s="20"/>
      <c r="G34" s="80"/>
      <c r="I34" s="5"/>
      <c r="J34" s="5"/>
      <c r="K34" s="5"/>
      <c r="L34" s="5"/>
      <c r="M34" s="5"/>
      <c r="N34" s="14"/>
      <c r="O34" s="91"/>
      <c r="P34" s="91"/>
      <c r="Q34" s="91"/>
    </row>
    <row r="35" spans="1:17" ht="30" customHeight="1" x14ac:dyDescent="0.3">
      <c r="A35" s="15"/>
      <c r="B35" s="15"/>
      <c r="C35" s="87"/>
      <c r="D35" s="12"/>
      <c r="E35" s="24"/>
      <c r="F35" s="25"/>
      <c r="G35" s="71"/>
      <c r="I35" s="5"/>
      <c r="J35" s="5"/>
      <c r="K35" s="5"/>
      <c r="L35" s="5"/>
      <c r="M35" s="5"/>
      <c r="N35" s="14"/>
      <c r="O35" s="70"/>
      <c r="P35" s="70"/>
      <c r="Q35" s="70"/>
    </row>
    <row r="36" spans="1:17" ht="30" customHeight="1" x14ac:dyDescent="0.3">
      <c r="A36" s="15"/>
      <c r="B36" s="15"/>
      <c r="C36" s="87"/>
      <c r="D36" s="12"/>
      <c r="E36" s="24"/>
      <c r="F36" s="25"/>
      <c r="G36" s="71"/>
      <c r="I36" s="92" t="str">
        <f>+'S43 '!I36:M39</f>
        <v>Toutes nos purées de fruits sont réalisées à partir de pommes du Verger…</v>
      </c>
      <c r="J36" s="92"/>
      <c r="K36" s="92"/>
      <c r="L36" s="92"/>
      <c r="M36" s="92"/>
      <c r="O36" s="70"/>
      <c r="P36" s="70"/>
      <c r="Q36" s="70"/>
    </row>
    <row r="37" spans="1:17" ht="30" customHeight="1" x14ac:dyDescent="0.3">
      <c r="A37" s="15"/>
      <c r="B37" s="15"/>
      <c r="C37" s="87"/>
      <c r="D37" s="12"/>
      <c r="E37" s="26"/>
      <c r="F37" s="27"/>
      <c r="G37" s="77"/>
      <c r="I37" s="92"/>
      <c r="J37" s="92"/>
      <c r="K37" s="92"/>
      <c r="L37" s="92"/>
      <c r="M37" s="92"/>
      <c r="O37" s="70"/>
      <c r="P37" s="70"/>
      <c r="Q37" s="70"/>
    </row>
    <row r="38" spans="1:17" ht="6.75" customHeight="1" x14ac:dyDescent="0.3">
      <c r="A38" s="15"/>
      <c r="B38" s="15"/>
      <c r="C38" s="28"/>
      <c r="D38" s="12"/>
      <c r="E38" s="29"/>
      <c r="F38" s="30"/>
      <c r="G38" s="31"/>
      <c r="I38" s="92"/>
      <c r="J38" s="92"/>
      <c r="K38" s="92"/>
      <c r="L38" s="92"/>
      <c r="M38" s="92"/>
      <c r="O38" s="70"/>
      <c r="P38" s="70"/>
      <c r="Q38" s="70"/>
    </row>
    <row r="39" spans="1:17" ht="30" customHeight="1" x14ac:dyDescent="0.3">
      <c r="A39" s="15"/>
      <c r="B39" s="15"/>
      <c r="C39" s="87" t="s">
        <v>7</v>
      </c>
      <c r="D39" s="12"/>
      <c r="E39" s="16" t="s">
        <v>16</v>
      </c>
      <c r="F39" s="17"/>
      <c r="G39" s="38" t="s">
        <v>107</v>
      </c>
      <c r="I39" s="92"/>
      <c r="J39" s="92"/>
      <c r="K39" s="92"/>
      <c r="L39" s="92"/>
      <c r="M39" s="92"/>
    </row>
    <row r="40" spans="1:17" ht="30" customHeight="1" x14ac:dyDescent="0.3">
      <c r="A40" s="15"/>
      <c r="B40" s="15"/>
      <c r="C40" s="87"/>
      <c r="D40" s="12"/>
      <c r="E40" s="19" t="s">
        <v>42</v>
      </c>
      <c r="F40" s="20" t="s">
        <v>42</v>
      </c>
      <c r="G40" s="21" t="s">
        <v>200</v>
      </c>
      <c r="I40" s="69" t="s">
        <v>40</v>
      </c>
      <c r="J40" s="79"/>
      <c r="K40" s="79"/>
      <c r="L40" s="79"/>
      <c r="M40" s="79"/>
    </row>
    <row r="41" spans="1:17" ht="30" customHeight="1" x14ac:dyDescent="0.3">
      <c r="A41" s="15"/>
      <c r="B41" s="15"/>
      <c r="C41" s="87"/>
      <c r="D41" s="12"/>
      <c r="E41" s="19" t="s">
        <v>31</v>
      </c>
      <c r="F41" s="20" t="s">
        <v>31</v>
      </c>
      <c r="G41" s="21" t="s">
        <v>110</v>
      </c>
      <c r="I41" s="93" t="s">
        <v>201</v>
      </c>
      <c r="J41" s="93"/>
      <c r="K41" s="93"/>
      <c r="L41" s="93"/>
      <c r="M41" s="93"/>
    </row>
    <row r="42" spans="1:17" ht="30" customHeight="1" x14ac:dyDescent="0.3">
      <c r="A42" s="15"/>
      <c r="B42" s="15"/>
      <c r="C42" s="87"/>
      <c r="D42" s="12"/>
      <c r="E42" s="19" t="s">
        <v>16</v>
      </c>
      <c r="F42" s="20" t="s">
        <v>69</v>
      </c>
      <c r="G42" s="21" t="s">
        <v>69</v>
      </c>
      <c r="I42" s="93"/>
      <c r="J42" s="93"/>
      <c r="K42" s="93"/>
      <c r="L42" s="93"/>
      <c r="M42" s="93"/>
    </row>
    <row r="43" spans="1:17" ht="30" customHeight="1" x14ac:dyDescent="0.3">
      <c r="A43" s="15"/>
      <c r="B43" s="15"/>
      <c r="C43" s="87"/>
      <c r="D43" s="12"/>
      <c r="E43" s="19" t="s">
        <v>9</v>
      </c>
      <c r="F43" s="20" t="s">
        <v>9</v>
      </c>
      <c r="G43" s="21" t="s">
        <v>11</v>
      </c>
      <c r="I43" s="93"/>
      <c r="J43" s="93"/>
      <c r="K43" s="93"/>
      <c r="L43" s="93"/>
      <c r="M43" s="93"/>
    </row>
    <row r="44" spans="1:17" ht="30" customHeight="1" x14ac:dyDescent="0.3">
      <c r="A44" s="15"/>
      <c r="B44" s="15"/>
      <c r="C44" s="87"/>
      <c r="D44" s="12"/>
      <c r="E44" s="32" t="s">
        <v>20</v>
      </c>
      <c r="F44" s="33" t="s">
        <v>20</v>
      </c>
      <c r="G44" s="34" t="s">
        <v>28</v>
      </c>
      <c r="I44" s="93"/>
      <c r="J44" s="93"/>
      <c r="K44" s="93"/>
      <c r="L44" s="93"/>
      <c r="M44" s="93"/>
    </row>
    <row r="45" spans="1:17" ht="30" customHeight="1" x14ac:dyDescent="0.3">
      <c r="A45" s="15"/>
      <c r="B45" s="15"/>
      <c r="C45" s="87"/>
      <c r="D45" s="12"/>
      <c r="E45" s="32" t="s">
        <v>161</v>
      </c>
      <c r="F45" s="33" t="s">
        <v>161</v>
      </c>
      <c r="G45" s="34" t="s">
        <v>161</v>
      </c>
      <c r="I45" s="93"/>
      <c r="J45" s="93"/>
      <c r="K45" s="93"/>
      <c r="L45" s="93"/>
      <c r="M45" s="93"/>
    </row>
    <row r="46" spans="1:17" ht="30" customHeight="1" x14ac:dyDescent="0.3">
      <c r="A46" s="15"/>
      <c r="B46" s="15"/>
      <c r="C46" s="87"/>
      <c r="D46" s="12"/>
      <c r="E46" s="35" t="s">
        <v>16</v>
      </c>
      <c r="F46" s="36" t="s">
        <v>202</v>
      </c>
      <c r="G46" s="37" t="s">
        <v>202</v>
      </c>
      <c r="I46" s="5"/>
      <c r="J46" s="5"/>
      <c r="K46" s="5"/>
      <c r="L46" s="5"/>
      <c r="M46" s="5"/>
    </row>
    <row r="47" spans="1:17" ht="7.5" hidden="1" customHeight="1" x14ac:dyDescent="0.3">
      <c r="A47" s="15"/>
      <c r="B47" s="15"/>
      <c r="C47" s="28"/>
      <c r="D47" s="12"/>
      <c r="E47" s="39"/>
      <c r="F47" s="40"/>
      <c r="G47" s="41"/>
      <c r="I47" s="5"/>
      <c r="J47" s="5"/>
      <c r="K47" s="5"/>
      <c r="L47" s="5"/>
      <c r="M47" s="5"/>
    </row>
    <row r="48" spans="1:17" ht="25.5" hidden="1" customHeight="1" x14ac:dyDescent="0.3">
      <c r="A48" s="15"/>
      <c r="B48" s="15"/>
      <c r="C48" s="87" t="s">
        <v>22</v>
      </c>
      <c r="D48" s="12"/>
      <c r="E48" s="42"/>
      <c r="F48" s="43"/>
      <c r="G48" s="44" t="s">
        <v>33</v>
      </c>
      <c r="I48" s="5"/>
      <c r="J48" s="5"/>
      <c r="K48" s="5"/>
      <c r="L48" s="5"/>
      <c r="M48" s="5"/>
    </row>
    <row r="49" spans="1:17" ht="25.5" hidden="1" customHeight="1" x14ac:dyDescent="0.3">
      <c r="A49" s="15"/>
      <c r="B49" s="15"/>
      <c r="C49" s="87"/>
      <c r="D49" s="12"/>
      <c r="E49" s="45" t="s">
        <v>34</v>
      </c>
      <c r="F49" s="46" t="s">
        <v>34</v>
      </c>
      <c r="G49" s="47" t="s">
        <v>34</v>
      </c>
      <c r="I49" s="5"/>
      <c r="J49" s="5"/>
      <c r="K49" s="5"/>
      <c r="L49" s="5"/>
      <c r="M49" s="5"/>
    </row>
    <row r="50" spans="1:17" ht="25.5" hidden="1" customHeight="1" x14ac:dyDescent="0.3">
      <c r="A50" s="15"/>
      <c r="B50" s="15"/>
      <c r="C50" s="87"/>
      <c r="D50" s="12"/>
      <c r="E50" s="45" t="s">
        <v>35</v>
      </c>
      <c r="F50" s="46" t="s">
        <v>35</v>
      </c>
      <c r="G50" s="47" t="s">
        <v>36</v>
      </c>
      <c r="I50" s="5"/>
      <c r="J50" s="5"/>
      <c r="K50" s="5"/>
      <c r="L50" s="5"/>
      <c r="M50" s="5"/>
    </row>
    <row r="51" spans="1:17" ht="25.5" hidden="1" customHeight="1" x14ac:dyDescent="0.3">
      <c r="A51" s="15"/>
      <c r="B51" s="15"/>
      <c r="C51" s="87"/>
      <c r="D51" s="12"/>
      <c r="E51" s="45" t="s">
        <v>16</v>
      </c>
      <c r="F51" s="46" t="s">
        <v>21</v>
      </c>
      <c r="G51" s="47" t="s">
        <v>21</v>
      </c>
      <c r="I51" s="5"/>
      <c r="J51" s="5"/>
      <c r="K51" s="5"/>
      <c r="L51" s="5"/>
      <c r="M51" s="5"/>
    </row>
    <row r="52" spans="1:17" ht="25.5" hidden="1" customHeight="1" x14ac:dyDescent="0.3">
      <c r="A52" s="15"/>
      <c r="B52" s="15"/>
      <c r="C52" s="87"/>
      <c r="D52" s="12"/>
      <c r="E52" s="45" t="s">
        <v>9</v>
      </c>
      <c r="F52" s="46" t="s">
        <v>9</v>
      </c>
      <c r="G52" s="48" t="s">
        <v>9</v>
      </c>
      <c r="I52" s="5"/>
      <c r="J52" s="5"/>
      <c r="K52" s="5"/>
      <c r="L52" s="5"/>
      <c r="M52" s="5"/>
    </row>
    <row r="53" spans="1:17" ht="25.5" hidden="1" customHeight="1" x14ac:dyDescent="0.3">
      <c r="A53" s="15"/>
      <c r="B53" s="15"/>
      <c r="C53" s="87"/>
      <c r="D53" s="12"/>
      <c r="E53" s="49" t="s">
        <v>20</v>
      </c>
      <c r="F53" s="50" t="s">
        <v>20</v>
      </c>
      <c r="G53" s="51" t="s">
        <v>20</v>
      </c>
      <c r="I53" s="5"/>
      <c r="J53" s="5"/>
      <c r="K53" s="5"/>
      <c r="L53" s="5"/>
      <c r="M53" s="5"/>
    </row>
    <row r="54" spans="1:17" ht="25.5" hidden="1" customHeight="1" x14ac:dyDescent="0.3">
      <c r="A54" s="15"/>
      <c r="B54" s="15"/>
      <c r="C54" s="87"/>
      <c r="D54" s="12"/>
      <c r="E54" s="49" t="s">
        <v>30</v>
      </c>
      <c r="F54" s="50" t="s">
        <v>30</v>
      </c>
      <c r="G54" s="51" t="s">
        <v>37</v>
      </c>
      <c r="I54" s="5"/>
      <c r="J54" s="5"/>
      <c r="K54" s="5"/>
      <c r="L54" s="5"/>
      <c r="M54" s="5"/>
    </row>
    <row r="55" spans="1:17" ht="25.5" hidden="1" customHeight="1" x14ac:dyDescent="0.3">
      <c r="A55" s="15"/>
      <c r="B55" s="15"/>
      <c r="C55" s="87"/>
      <c r="D55" s="12"/>
      <c r="E55" s="52" t="s">
        <v>16</v>
      </c>
      <c r="F55" s="53" t="s">
        <v>18</v>
      </c>
      <c r="G55" s="54" t="s">
        <v>18</v>
      </c>
      <c r="I55" s="5"/>
      <c r="J55" s="5"/>
      <c r="K55" s="5"/>
      <c r="L55" s="5"/>
      <c r="M55" s="5"/>
    </row>
    <row r="56" spans="1:17" x14ac:dyDescent="0.3">
      <c r="I56" s="5"/>
      <c r="J56" s="5"/>
      <c r="K56" s="5"/>
      <c r="L56" s="5"/>
      <c r="M56" s="5"/>
    </row>
    <row r="57" spans="1:17" x14ac:dyDescent="0.3">
      <c r="E57" s="59" t="s">
        <v>23</v>
      </c>
      <c r="I57" s="5"/>
      <c r="J57" s="5"/>
      <c r="K57" s="5"/>
      <c r="L57" s="5"/>
      <c r="M57" s="5"/>
    </row>
    <row r="58" spans="1:17" ht="44.25" customHeight="1" x14ac:dyDescent="0.3">
      <c r="A58" s="7" t="s">
        <v>73</v>
      </c>
      <c r="I58" s="5"/>
      <c r="J58" s="5"/>
      <c r="K58" s="5"/>
      <c r="L58" s="5"/>
      <c r="M58" s="5"/>
    </row>
    <row r="59" spans="1:17" ht="36" customHeight="1" x14ac:dyDescent="0.3">
      <c r="A59" s="88" t="s">
        <v>24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</sheetData>
  <mergeCells count="16">
    <mergeCell ref="A59:Q59"/>
    <mergeCell ref="O32:O33"/>
    <mergeCell ref="O34:Q34"/>
    <mergeCell ref="I36:M39"/>
    <mergeCell ref="C39:C46"/>
    <mergeCell ref="C48:C55"/>
    <mergeCell ref="I41:M45"/>
    <mergeCell ref="C3:C10"/>
    <mergeCell ref="C12:C19"/>
    <mergeCell ref="C21:C28"/>
    <mergeCell ref="I23:M25"/>
    <mergeCell ref="C30:C37"/>
    <mergeCell ref="I30:M32"/>
    <mergeCell ref="I15:M16"/>
    <mergeCell ref="I17:M18"/>
    <mergeCell ref="I19:XFD20"/>
  </mergeCells>
  <printOptions horizontalCentered="1" verticalCentered="1"/>
  <pageMargins left="0.19685039370078741" right="0.19685039370078741" top="0" bottom="0" header="0.15748031496062992" footer="0.15748031496062992"/>
  <pageSetup paperSize="9" scale="4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S40 </vt:lpstr>
      <vt:lpstr>S41 </vt:lpstr>
      <vt:lpstr>S42 </vt:lpstr>
      <vt:lpstr>S43 </vt:lpstr>
      <vt:lpstr>S44 </vt:lpstr>
      <vt:lpstr>'S40 '!Zone_d_impression</vt:lpstr>
      <vt:lpstr>'S41 '!Zone_d_impression</vt:lpstr>
      <vt:lpstr>'S42 '!Zone_d_impression</vt:lpstr>
      <vt:lpstr>'S43 '!Zone_d_impression</vt:lpstr>
      <vt:lpstr>'S44 '!Zone_d_impression</vt:lpstr>
    </vt:vector>
  </TitlesOfParts>
  <Company>DSi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geyssens</dc:creator>
  <cp:lastModifiedBy>Elior</cp:lastModifiedBy>
  <cp:lastPrinted>2018-07-16T15:21:36Z</cp:lastPrinted>
  <dcterms:created xsi:type="dcterms:W3CDTF">2012-05-02T09:45:48Z</dcterms:created>
  <dcterms:modified xsi:type="dcterms:W3CDTF">2018-09-06T12:58:03Z</dcterms:modified>
</cp:coreProperties>
</file>